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2A92B273-FF53-44A6-98DE-A31365CBCEB1}" xr6:coauthVersionLast="40" xr6:coauthVersionMax="40" xr10:uidLastSave="{00000000-0000-0000-0000-000000000000}"/>
  <bookViews>
    <workbookView xWindow="2100" yWindow="1152" windowWidth="16572" windowHeight="9420" activeTab="3" xr2:uid="{00000000-000D-0000-FFFF-FFFF00000000}"/>
  </bookViews>
  <sheets>
    <sheet name="info" sheetId="13" r:id="rId1"/>
    <sheet name="hydro observés" sheetId="14" r:id="rId2"/>
    <sheet name="hydro moyen" sheetId="15" r:id="rId3"/>
    <sheet name="hydro de crue " sheetId="16" r:id="rId4"/>
  </sheets>
  <definedNames>
    <definedName name="nom">#REF!</definedName>
    <definedName name="pk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6" l="1"/>
  <c r="E4" i="16"/>
  <c r="C4" i="16"/>
</calcChain>
</file>

<file path=xl/sharedStrings.xml><?xml version="1.0" encoding="utf-8"?>
<sst xmlns="http://schemas.openxmlformats.org/spreadsheetml/2006/main" count="40" uniqueCount="32">
  <si>
    <t xml:space="preserve">Productueur :  </t>
  </si>
  <si>
    <t>Hy-dro Consultant</t>
  </si>
  <si>
    <t xml:space="preserve">Contact : </t>
  </si>
  <si>
    <t>Antoine Bard</t>
  </si>
  <si>
    <t>antoine.bard@hydro-consultant.com</t>
  </si>
  <si>
    <t xml:space="preserve">Date : </t>
  </si>
  <si>
    <t xml:space="preserve">Projet : </t>
  </si>
  <si>
    <t>Actualisation de l'hydrologie du Rhône</t>
  </si>
  <si>
    <t xml:space="preserve">Contenu : </t>
  </si>
  <si>
    <t>Titre</t>
  </si>
  <si>
    <t>www.planrhone.fr</t>
  </si>
  <si>
    <t>Jours / Date de crue</t>
  </si>
  <si>
    <t xml:space="preserve">hydrogramme moyen brut : </t>
  </si>
  <si>
    <t xml:space="preserve">hydrogramme moyen lissé : </t>
  </si>
  <si>
    <t>Tps (jours)</t>
  </si>
  <si>
    <t>Q/Qp (débit journalier)</t>
  </si>
  <si>
    <t>Q/Qp 10ans</t>
  </si>
  <si>
    <t>Q/Qp 100ans</t>
  </si>
  <si>
    <t>Q/Qp 1000ans</t>
  </si>
  <si>
    <t xml:space="preserve">Hydrogramme moyen brut </t>
  </si>
  <si>
    <t>forme issue de la moyenne des crue observées, basé uniquement sur les débits journaliers</t>
  </si>
  <si>
    <t>forme moyenne lissée retenue pour l'estimation des hydrogrammes de crue, les coefficients de pointe sont rajoutés en infrajournalier</t>
  </si>
  <si>
    <t>Hydrogrammes moyens lissés</t>
  </si>
  <si>
    <t>10ans</t>
  </si>
  <si>
    <t>100ans</t>
  </si>
  <si>
    <t>1000ans</t>
  </si>
  <si>
    <t>Période de retour</t>
  </si>
  <si>
    <t>Débit de pointe (m3/s)</t>
  </si>
  <si>
    <t>Hydrogrammes de crue par la méthode de l'hydrogramme moyen</t>
  </si>
  <si>
    <t>source : série journalière CNR 1920-2016</t>
  </si>
  <si>
    <t>NA</t>
  </si>
  <si>
    <t>Annexe B5-07 Lyon Hydrogrammes de crue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</si>
</sst>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1" fillId="0" borderId="0" xfId="0" applyFont="1"/>
    <xf numFmtId="14" fontId="1" fillId="0" borderId="0" xfId="0" applyNumberFormat="1" applyFont="1"/>
    <xf numFmtId="0" fontId="0" fillId="0" borderId="1" xfId="0" applyBorder="1" applyAlignment="1">
      <alignment horizontal="left"/>
    </xf>
    <xf numFmtId="164" fontId="0" fillId="0" borderId="1" xfId="0" applyNumberFormat="1" applyBorder="1"/>
    <xf numFmtId="164" fontId="0" fillId="0" borderId="2" xfId="0" applyNumberFormat="1" applyBorder="1"/>
    <xf numFmtId="165" fontId="0" fillId="0" borderId="1" xfId="0" applyNumberFormat="1" applyBorder="1"/>
    <xf numFmtId="165" fontId="0" fillId="0" borderId="2" xfId="0" applyNumberFormat="1" applyBorder="1"/>
    <xf numFmtId="165" fontId="0" fillId="0" borderId="0" xfId="0" applyNumberFormat="1"/>
    <xf numFmtId="164" fontId="0" fillId="0" borderId="0" xfId="0" applyNumberFormat="1"/>
    <xf numFmtId="1" fontId="0" fillId="0" borderId="1" xfId="0" applyNumberForma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Hydrogrammes</a:t>
            </a:r>
            <a:r>
              <a:rPr lang="fr-FR" baseline="0"/>
              <a:t> de crue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31142508214751"/>
          <c:y val="0.11479807112718508"/>
          <c:w val="0.84547092281845238"/>
          <c:h val="0.68544778421684627"/>
        </c:manualLayout>
      </c:layout>
      <c:scatterChart>
        <c:scatterStyle val="lineMarker"/>
        <c:varyColors val="0"/>
        <c:ser>
          <c:idx val="1"/>
          <c:order val="0"/>
          <c:tx>
            <c:strRef>
              <c:f>'hydro de crue '!$C$3</c:f>
              <c:strCache>
                <c:ptCount val="1"/>
                <c:pt idx="0">
                  <c:v>10ans</c:v>
                </c:pt>
              </c:strCache>
            </c:strRef>
          </c:tx>
          <c:spPr>
            <a:ln w="12700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'!$B$6:$B$453</c:f>
              <c:numCache>
                <c:formatCode>0.0</c:formatCode>
                <c:ptCount val="4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40.1</c:v>
                </c:pt>
                <c:pt idx="40">
                  <c:v>40.200000000000003</c:v>
                </c:pt>
                <c:pt idx="41">
                  <c:v>40.5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  <c:pt idx="199">
                  <c:v>198</c:v>
                </c:pt>
                <c:pt idx="200">
                  <c:v>199</c:v>
                </c:pt>
                <c:pt idx="201">
                  <c:v>200</c:v>
                </c:pt>
                <c:pt idx="202">
                  <c:v>201</c:v>
                </c:pt>
                <c:pt idx="203">
                  <c:v>202</c:v>
                </c:pt>
                <c:pt idx="204">
                  <c:v>203</c:v>
                </c:pt>
                <c:pt idx="205">
                  <c:v>204</c:v>
                </c:pt>
                <c:pt idx="206">
                  <c:v>205</c:v>
                </c:pt>
                <c:pt idx="207">
                  <c:v>206</c:v>
                </c:pt>
                <c:pt idx="208">
                  <c:v>207</c:v>
                </c:pt>
                <c:pt idx="209">
                  <c:v>208</c:v>
                </c:pt>
                <c:pt idx="210">
                  <c:v>209</c:v>
                </c:pt>
                <c:pt idx="211">
                  <c:v>210</c:v>
                </c:pt>
                <c:pt idx="212">
                  <c:v>211</c:v>
                </c:pt>
                <c:pt idx="213">
                  <c:v>212</c:v>
                </c:pt>
                <c:pt idx="214">
                  <c:v>213</c:v>
                </c:pt>
                <c:pt idx="215">
                  <c:v>214</c:v>
                </c:pt>
                <c:pt idx="216">
                  <c:v>215</c:v>
                </c:pt>
                <c:pt idx="217">
                  <c:v>216</c:v>
                </c:pt>
                <c:pt idx="218">
                  <c:v>217</c:v>
                </c:pt>
                <c:pt idx="219">
                  <c:v>218</c:v>
                </c:pt>
                <c:pt idx="220">
                  <c:v>219</c:v>
                </c:pt>
                <c:pt idx="221">
                  <c:v>220</c:v>
                </c:pt>
                <c:pt idx="222">
                  <c:v>221</c:v>
                </c:pt>
                <c:pt idx="223">
                  <c:v>222</c:v>
                </c:pt>
                <c:pt idx="224">
                  <c:v>223</c:v>
                </c:pt>
                <c:pt idx="225">
                  <c:v>224</c:v>
                </c:pt>
                <c:pt idx="226">
                  <c:v>225</c:v>
                </c:pt>
                <c:pt idx="227">
                  <c:v>226</c:v>
                </c:pt>
                <c:pt idx="228">
                  <c:v>227</c:v>
                </c:pt>
                <c:pt idx="229">
                  <c:v>228</c:v>
                </c:pt>
                <c:pt idx="230">
                  <c:v>229</c:v>
                </c:pt>
                <c:pt idx="231">
                  <c:v>230</c:v>
                </c:pt>
                <c:pt idx="232">
                  <c:v>231</c:v>
                </c:pt>
                <c:pt idx="233">
                  <c:v>232</c:v>
                </c:pt>
                <c:pt idx="234">
                  <c:v>233</c:v>
                </c:pt>
                <c:pt idx="235">
                  <c:v>234</c:v>
                </c:pt>
                <c:pt idx="236">
                  <c:v>235</c:v>
                </c:pt>
                <c:pt idx="237">
                  <c:v>236</c:v>
                </c:pt>
              </c:numCache>
            </c:numRef>
          </c:xVal>
          <c:yVal>
            <c:numRef>
              <c:f>'hydro de crue '!$C$6:$C$453</c:f>
              <c:numCache>
                <c:formatCode>0</c:formatCode>
                <c:ptCount val="448"/>
                <c:pt idx="0">
                  <c:v>830.65499999999997</c:v>
                </c:pt>
                <c:pt idx="1">
                  <c:v>833.49</c:v>
                </c:pt>
                <c:pt idx="2">
                  <c:v>836.32499999999993</c:v>
                </c:pt>
                <c:pt idx="3">
                  <c:v>839.16</c:v>
                </c:pt>
                <c:pt idx="4">
                  <c:v>841.995</c:v>
                </c:pt>
                <c:pt idx="5">
                  <c:v>844.82999999999993</c:v>
                </c:pt>
                <c:pt idx="6">
                  <c:v>847.66499999999996</c:v>
                </c:pt>
                <c:pt idx="7">
                  <c:v>850.5</c:v>
                </c:pt>
                <c:pt idx="8">
                  <c:v>853.33499999999992</c:v>
                </c:pt>
                <c:pt idx="9">
                  <c:v>856.17</c:v>
                </c:pt>
                <c:pt idx="10">
                  <c:v>859.005</c:v>
                </c:pt>
                <c:pt idx="11">
                  <c:v>861.84</c:v>
                </c:pt>
                <c:pt idx="12">
                  <c:v>864.67499999999995</c:v>
                </c:pt>
                <c:pt idx="13">
                  <c:v>867.51</c:v>
                </c:pt>
                <c:pt idx="14">
                  <c:v>870.34500000000003</c:v>
                </c:pt>
                <c:pt idx="15">
                  <c:v>873.18</c:v>
                </c:pt>
                <c:pt idx="16">
                  <c:v>876.01499999999999</c:v>
                </c:pt>
                <c:pt idx="17">
                  <c:v>878.85</c:v>
                </c:pt>
                <c:pt idx="18">
                  <c:v>889.38</c:v>
                </c:pt>
                <c:pt idx="19">
                  <c:v>899.91000000000008</c:v>
                </c:pt>
                <c:pt idx="20">
                  <c:v>910.43999999999994</c:v>
                </c:pt>
                <c:pt idx="21">
                  <c:v>920.96999999999991</c:v>
                </c:pt>
                <c:pt idx="22">
                  <c:v>931.5</c:v>
                </c:pt>
                <c:pt idx="23">
                  <c:v>942.03</c:v>
                </c:pt>
                <c:pt idx="24">
                  <c:v>952.56</c:v>
                </c:pt>
                <c:pt idx="25">
                  <c:v>963.08999999999992</c:v>
                </c:pt>
                <c:pt idx="26">
                  <c:v>973.62</c:v>
                </c:pt>
                <c:pt idx="27">
                  <c:v>984.15</c:v>
                </c:pt>
                <c:pt idx="28">
                  <c:v>994.68000000000006</c:v>
                </c:pt>
                <c:pt idx="29">
                  <c:v>1005.2099999999999</c:v>
                </c:pt>
                <c:pt idx="30">
                  <c:v>1015.7399999999999</c:v>
                </c:pt>
                <c:pt idx="31">
                  <c:v>1026.27</c:v>
                </c:pt>
                <c:pt idx="32">
                  <c:v>1078.00875</c:v>
                </c:pt>
                <c:pt idx="33">
                  <c:v>1129.7474999999999</c:v>
                </c:pt>
                <c:pt idx="34">
                  <c:v>1181.4862499999999</c:v>
                </c:pt>
                <c:pt idx="35">
                  <c:v>1233.2249999999999</c:v>
                </c:pt>
                <c:pt idx="36">
                  <c:v>1343.79</c:v>
                </c:pt>
                <c:pt idx="37">
                  <c:v>1567.7550000000001</c:v>
                </c:pt>
                <c:pt idx="38">
                  <c:v>2228.31</c:v>
                </c:pt>
                <c:pt idx="39">
                  <c:v>2835</c:v>
                </c:pt>
                <c:pt idx="40">
                  <c:v>3270</c:v>
                </c:pt>
                <c:pt idx="41">
                  <c:v>2835</c:v>
                </c:pt>
                <c:pt idx="42">
                  <c:v>2355.8849999999998</c:v>
                </c:pt>
                <c:pt idx="43">
                  <c:v>1953.3149999999998</c:v>
                </c:pt>
                <c:pt idx="44">
                  <c:v>1712.34</c:v>
                </c:pt>
                <c:pt idx="45">
                  <c:v>1570.5900000000001</c:v>
                </c:pt>
                <c:pt idx="46">
                  <c:v>1471.365</c:v>
                </c:pt>
                <c:pt idx="47">
                  <c:v>1357.9649999999999</c:v>
                </c:pt>
                <c:pt idx="48">
                  <c:v>1278.585</c:v>
                </c:pt>
                <c:pt idx="49">
                  <c:v>1241.73</c:v>
                </c:pt>
                <c:pt idx="50">
                  <c:v>1204.875</c:v>
                </c:pt>
                <c:pt idx="51">
                  <c:v>1168.02</c:v>
                </c:pt>
                <c:pt idx="52">
                  <c:v>1131.165</c:v>
                </c:pt>
                <c:pt idx="53">
                  <c:v>1094.31</c:v>
                </c:pt>
                <c:pt idx="54">
                  <c:v>1057.4549999999999</c:v>
                </c:pt>
                <c:pt idx="55">
                  <c:v>1048.4775</c:v>
                </c:pt>
                <c:pt idx="56">
                  <c:v>1039.5</c:v>
                </c:pt>
                <c:pt idx="57">
                  <c:v>1030.5225</c:v>
                </c:pt>
                <c:pt idx="58">
                  <c:v>1021.545</c:v>
                </c:pt>
                <c:pt idx="59">
                  <c:v>1012.5675000000001</c:v>
                </c:pt>
                <c:pt idx="60">
                  <c:v>1003.5899999999999</c:v>
                </c:pt>
                <c:pt idx="61">
                  <c:v>994.61249999999995</c:v>
                </c:pt>
                <c:pt idx="62">
                  <c:v>985.63499999999999</c:v>
                </c:pt>
                <c:pt idx="63">
                  <c:v>976.65750000000003</c:v>
                </c:pt>
                <c:pt idx="64">
                  <c:v>967.68000000000018</c:v>
                </c:pt>
                <c:pt idx="65">
                  <c:v>958.70249999999999</c:v>
                </c:pt>
                <c:pt idx="66">
                  <c:v>949.72500000000002</c:v>
                </c:pt>
                <c:pt idx="67">
                  <c:v>947.47655172413795</c:v>
                </c:pt>
                <c:pt idx="68">
                  <c:v>945.22810344827599</c:v>
                </c:pt>
                <c:pt idx="69">
                  <c:v>942.97965517241391</c:v>
                </c:pt>
                <c:pt idx="70">
                  <c:v>940.73120689655173</c:v>
                </c:pt>
                <c:pt idx="71">
                  <c:v>938.48275862068965</c:v>
                </c:pt>
                <c:pt idx="72">
                  <c:v>936.23431034482769</c:v>
                </c:pt>
                <c:pt idx="73">
                  <c:v>933.98586206896562</c:v>
                </c:pt>
                <c:pt idx="74">
                  <c:v>931.73741379310343</c:v>
                </c:pt>
                <c:pt idx="75">
                  <c:v>929.48896551724135</c:v>
                </c:pt>
                <c:pt idx="76">
                  <c:v>927.24051724137939</c:v>
                </c:pt>
                <c:pt idx="77">
                  <c:v>924.99206896551732</c:v>
                </c:pt>
                <c:pt idx="78">
                  <c:v>922.74362068965513</c:v>
                </c:pt>
                <c:pt idx="79">
                  <c:v>920.49517241379317</c:v>
                </c:pt>
                <c:pt idx="80">
                  <c:v>918.2467241379311</c:v>
                </c:pt>
                <c:pt idx="81">
                  <c:v>915.99827586206902</c:v>
                </c:pt>
                <c:pt idx="82">
                  <c:v>913.74982758620683</c:v>
                </c:pt>
                <c:pt idx="83">
                  <c:v>911.50137931034487</c:v>
                </c:pt>
                <c:pt idx="84">
                  <c:v>909.2529310344828</c:v>
                </c:pt>
                <c:pt idx="85">
                  <c:v>907.00448275862072</c:v>
                </c:pt>
                <c:pt idx="86">
                  <c:v>904.75603448275854</c:v>
                </c:pt>
                <c:pt idx="87">
                  <c:v>902.50758620689658</c:v>
                </c:pt>
                <c:pt idx="88">
                  <c:v>900.2591379310345</c:v>
                </c:pt>
                <c:pt idx="89">
                  <c:v>898.01068965517231</c:v>
                </c:pt>
                <c:pt idx="90">
                  <c:v>895.76224137931047</c:v>
                </c:pt>
                <c:pt idx="91">
                  <c:v>893.51379310344828</c:v>
                </c:pt>
                <c:pt idx="92">
                  <c:v>891.2653448275862</c:v>
                </c:pt>
                <c:pt idx="93">
                  <c:v>889.01689655172402</c:v>
                </c:pt>
                <c:pt idx="94">
                  <c:v>886.76844827586217</c:v>
                </c:pt>
                <c:pt idx="95">
                  <c:v>884.52</c:v>
                </c:pt>
                <c:pt idx="96">
                  <c:v>882.28394366197176</c:v>
                </c:pt>
                <c:pt idx="97">
                  <c:v>880.04788732394366</c:v>
                </c:pt>
                <c:pt idx="98">
                  <c:v>877.81183098591544</c:v>
                </c:pt>
                <c:pt idx="99">
                  <c:v>875.57577464788733</c:v>
                </c:pt>
                <c:pt idx="100">
                  <c:v>873.33971830985911</c:v>
                </c:pt>
                <c:pt idx="101">
                  <c:v>871.10366197183112</c:v>
                </c:pt>
                <c:pt idx="102">
                  <c:v>868.86760563380278</c:v>
                </c:pt>
                <c:pt idx="103">
                  <c:v>866.63154929577456</c:v>
                </c:pt>
                <c:pt idx="104">
                  <c:v>864.39549295774646</c:v>
                </c:pt>
                <c:pt idx="105">
                  <c:v>862.15943661971824</c:v>
                </c:pt>
                <c:pt idx="106">
                  <c:v>859.92338028169024</c:v>
                </c:pt>
                <c:pt idx="107">
                  <c:v>857.68732394366191</c:v>
                </c:pt>
                <c:pt idx="108">
                  <c:v>855.45126760563392</c:v>
                </c:pt>
                <c:pt idx="109">
                  <c:v>853.2152112676057</c:v>
                </c:pt>
                <c:pt idx="110">
                  <c:v>850.97915492957736</c:v>
                </c:pt>
                <c:pt idx="111">
                  <c:v>848.74309859154937</c:v>
                </c:pt>
                <c:pt idx="112">
                  <c:v>846.50704225352115</c:v>
                </c:pt>
                <c:pt idx="113">
                  <c:v>844.27098591549304</c:v>
                </c:pt>
                <c:pt idx="114">
                  <c:v>842.03492957746482</c:v>
                </c:pt>
                <c:pt idx="115">
                  <c:v>839.7988732394366</c:v>
                </c:pt>
                <c:pt idx="116">
                  <c:v>837.5628169014085</c:v>
                </c:pt>
                <c:pt idx="117">
                  <c:v>835.32676056338028</c:v>
                </c:pt>
                <c:pt idx="118">
                  <c:v>833.09070422535217</c:v>
                </c:pt>
                <c:pt idx="119">
                  <c:v>830.85464788732395</c:v>
                </c:pt>
                <c:pt idx="120">
                  <c:v>828.61859154929584</c:v>
                </c:pt>
                <c:pt idx="121">
                  <c:v>826.38253521126762</c:v>
                </c:pt>
                <c:pt idx="122">
                  <c:v>824.1464788732394</c:v>
                </c:pt>
                <c:pt idx="123">
                  <c:v>821.9104225352113</c:v>
                </c:pt>
                <c:pt idx="124">
                  <c:v>819.67436619718308</c:v>
                </c:pt>
                <c:pt idx="125">
                  <c:v>817.43830985915497</c:v>
                </c:pt>
                <c:pt idx="126">
                  <c:v>815.20225352112675</c:v>
                </c:pt>
                <c:pt idx="127">
                  <c:v>812.96619718309853</c:v>
                </c:pt>
                <c:pt idx="128">
                  <c:v>810.73014084507042</c:v>
                </c:pt>
                <c:pt idx="129">
                  <c:v>808.4940845070422</c:v>
                </c:pt>
                <c:pt idx="130">
                  <c:v>806.2580281690141</c:v>
                </c:pt>
                <c:pt idx="131">
                  <c:v>804.02197183098588</c:v>
                </c:pt>
                <c:pt idx="132">
                  <c:v>801.78591549295777</c:v>
                </c:pt>
                <c:pt idx="133">
                  <c:v>799.54985915492955</c:v>
                </c:pt>
                <c:pt idx="134">
                  <c:v>797.31380281690133</c:v>
                </c:pt>
                <c:pt idx="135">
                  <c:v>795.07774647887322</c:v>
                </c:pt>
                <c:pt idx="136">
                  <c:v>792.841690140845</c:v>
                </c:pt>
                <c:pt idx="137">
                  <c:v>790.6056338028169</c:v>
                </c:pt>
                <c:pt idx="138">
                  <c:v>788.36957746478868</c:v>
                </c:pt>
                <c:pt idx="139">
                  <c:v>786.13352112676068</c:v>
                </c:pt>
                <c:pt idx="140">
                  <c:v>783.89746478873235</c:v>
                </c:pt>
                <c:pt idx="141">
                  <c:v>781.66140845070413</c:v>
                </c:pt>
                <c:pt idx="142">
                  <c:v>779.42535211267614</c:v>
                </c:pt>
                <c:pt idx="143">
                  <c:v>777.1892957746478</c:v>
                </c:pt>
                <c:pt idx="144">
                  <c:v>774.95323943661981</c:v>
                </c:pt>
                <c:pt idx="145">
                  <c:v>772.71718309859159</c:v>
                </c:pt>
                <c:pt idx="146">
                  <c:v>770.48112676056348</c:v>
                </c:pt>
                <c:pt idx="147">
                  <c:v>768.24507042253526</c:v>
                </c:pt>
                <c:pt idx="148">
                  <c:v>766.00901408450704</c:v>
                </c:pt>
                <c:pt idx="149">
                  <c:v>763.77295774647894</c:v>
                </c:pt>
                <c:pt idx="150">
                  <c:v>761.53690140845072</c:v>
                </c:pt>
                <c:pt idx="151">
                  <c:v>759.30084507042261</c:v>
                </c:pt>
                <c:pt idx="152">
                  <c:v>757.06478873239439</c:v>
                </c:pt>
                <c:pt idx="153">
                  <c:v>754.82873239436628</c:v>
                </c:pt>
                <c:pt idx="154">
                  <c:v>752.59267605633806</c:v>
                </c:pt>
                <c:pt idx="155">
                  <c:v>750.35661971830984</c:v>
                </c:pt>
                <c:pt idx="156">
                  <c:v>748.12056338028174</c:v>
                </c:pt>
                <c:pt idx="157">
                  <c:v>745.88450704225352</c:v>
                </c:pt>
                <c:pt idx="158">
                  <c:v>743.64845070422541</c:v>
                </c:pt>
                <c:pt idx="159">
                  <c:v>741.41239436619719</c:v>
                </c:pt>
                <c:pt idx="160">
                  <c:v>739.17633802816908</c:v>
                </c:pt>
                <c:pt idx="161">
                  <c:v>736.94028169014086</c:v>
                </c:pt>
                <c:pt idx="162">
                  <c:v>734.70422535211264</c:v>
                </c:pt>
                <c:pt idx="163">
                  <c:v>732.46816901408454</c:v>
                </c:pt>
                <c:pt idx="164">
                  <c:v>730.23211267605632</c:v>
                </c:pt>
                <c:pt idx="165">
                  <c:v>727.9960563380281</c:v>
                </c:pt>
                <c:pt idx="166">
                  <c:v>725.76</c:v>
                </c:pt>
                <c:pt idx="167">
                  <c:v>723.52394366197188</c:v>
                </c:pt>
                <c:pt idx="168">
                  <c:v>721.28788732394366</c:v>
                </c:pt>
                <c:pt idx="169">
                  <c:v>719.05183098591544</c:v>
                </c:pt>
                <c:pt idx="170">
                  <c:v>716.81577464788734</c:v>
                </c:pt>
                <c:pt idx="171">
                  <c:v>714.57971830985912</c:v>
                </c:pt>
                <c:pt idx="172">
                  <c:v>712.3436619718309</c:v>
                </c:pt>
                <c:pt idx="173">
                  <c:v>710.10760563380279</c:v>
                </c:pt>
                <c:pt idx="174">
                  <c:v>707.87154929577457</c:v>
                </c:pt>
                <c:pt idx="175">
                  <c:v>705.63549295774658</c:v>
                </c:pt>
                <c:pt idx="176">
                  <c:v>703.39943661971824</c:v>
                </c:pt>
                <c:pt idx="177">
                  <c:v>701.16338028169025</c:v>
                </c:pt>
                <c:pt idx="178">
                  <c:v>698.92732394366203</c:v>
                </c:pt>
                <c:pt idx="179">
                  <c:v>696.69126760563381</c:v>
                </c:pt>
                <c:pt idx="180">
                  <c:v>694.4552112676057</c:v>
                </c:pt>
                <c:pt idx="181">
                  <c:v>692.21915492957748</c:v>
                </c:pt>
                <c:pt idx="182">
                  <c:v>689.98309859154938</c:v>
                </c:pt>
                <c:pt idx="183">
                  <c:v>687.74704225352116</c:v>
                </c:pt>
                <c:pt idx="184">
                  <c:v>685.51098591549294</c:v>
                </c:pt>
                <c:pt idx="185">
                  <c:v>683.27492957746483</c:v>
                </c:pt>
                <c:pt idx="186">
                  <c:v>681.03887323943661</c:v>
                </c:pt>
                <c:pt idx="187">
                  <c:v>678.80281690140851</c:v>
                </c:pt>
                <c:pt idx="188">
                  <c:v>676.56676056338029</c:v>
                </c:pt>
                <c:pt idx="189">
                  <c:v>674.33070422535218</c:v>
                </c:pt>
                <c:pt idx="190">
                  <c:v>672.09464788732396</c:v>
                </c:pt>
                <c:pt idx="191">
                  <c:v>669.85859154929574</c:v>
                </c:pt>
                <c:pt idx="192">
                  <c:v>667.62253521126763</c:v>
                </c:pt>
                <c:pt idx="193">
                  <c:v>665.38647887323953</c:v>
                </c:pt>
                <c:pt idx="194">
                  <c:v>663.15042253521131</c:v>
                </c:pt>
                <c:pt idx="195">
                  <c:v>660.91436619718309</c:v>
                </c:pt>
                <c:pt idx="196">
                  <c:v>658.67830985915498</c:v>
                </c:pt>
                <c:pt idx="197">
                  <c:v>656.44225352112676</c:v>
                </c:pt>
                <c:pt idx="198">
                  <c:v>654.20619718309865</c:v>
                </c:pt>
                <c:pt idx="199">
                  <c:v>651.97014084507043</c:v>
                </c:pt>
                <c:pt idx="200">
                  <c:v>649.73408450704221</c:v>
                </c:pt>
                <c:pt idx="201">
                  <c:v>647.49802816901411</c:v>
                </c:pt>
                <c:pt idx="202">
                  <c:v>645.26197183098589</c:v>
                </c:pt>
                <c:pt idx="203">
                  <c:v>643.02591549295778</c:v>
                </c:pt>
                <c:pt idx="204">
                  <c:v>640.78985915492956</c:v>
                </c:pt>
                <c:pt idx="205">
                  <c:v>638.55380281690145</c:v>
                </c:pt>
                <c:pt idx="206">
                  <c:v>636.31774647887323</c:v>
                </c:pt>
                <c:pt idx="207">
                  <c:v>634.08169014084513</c:v>
                </c:pt>
                <c:pt idx="208">
                  <c:v>631.84563380281702</c:v>
                </c:pt>
                <c:pt idx="209">
                  <c:v>629.60957746478869</c:v>
                </c:pt>
                <c:pt idx="210">
                  <c:v>627.37352112676058</c:v>
                </c:pt>
                <c:pt idx="211">
                  <c:v>625.13746478873247</c:v>
                </c:pt>
                <c:pt idx="212">
                  <c:v>622.90140845070425</c:v>
                </c:pt>
                <c:pt idx="213">
                  <c:v>620.66535211267615</c:v>
                </c:pt>
                <c:pt idx="214">
                  <c:v>618.42929577464793</c:v>
                </c:pt>
                <c:pt idx="215">
                  <c:v>616.19323943661982</c:v>
                </c:pt>
                <c:pt idx="216">
                  <c:v>613.9571830985916</c:v>
                </c:pt>
                <c:pt idx="217">
                  <c:v>611.72112676056338</c:v>
                </c:pt>
                <c:pt idx="218">
                  <c:v>609.48507042253527</c:v>
                </c:pt>
                <c:pt idx="219">
                  <c:v>607.24901408450705</c:v>
                </c:pt>
                <c:pt idx="220">
                  <c:v>605.01295774647895</c:v>
                </c:pt>
                <c:pt idx="221">
                  <c:v>602.77690140845073</c:v>
                </c:pt>
                <c:pt idx="222">
                  <c:v>600.54084507042251</c:v>
                </c:pt>
                <c:pt idx="223">
                  <c:v>598.3047887323944</c:v>
                </c:pt>
                <c:pt idx="224">
                  <c:v>596.06873239436618</c:v>
                </c:pt>
                <c:pt idx="225">
                  <c:v>593.83267605633807</c:v>
                </c:pt>
                <c:pt idx="226">
                  <c:v>591.59661971830985</c:v>
                </c:pt>
                <c:pt idx="227">
                  <c:v>589.36056338028175</c:v>
                </c:pt>
                <c:pt idx="228">
                  <c:v>587.12450704225353</c:v>
                </c:pt>
                <c:pt idx="229">
                  <c:v>584.88845070422542</c:v>
                </c:pt>
                <c:pt idx="230">
                  <c:v>582.6523943661972</c:v>
                </c:pt>
                <c:pt idx="231">
                  <c:v>580.41633802816909</c:v>
                </c:pt>
                <c:pt idx="232">
                  <c:v>578.18028169014087</c:v>
                </c:pt>
                <c:pt idx="233">
                  <c:v>575.94422535211265</c:v>
                </c:pt>
                <c:pt idx="234">
                  <c:v>573.70816901408455</c:v>
                </c:pt>
                <c:pt idx="235">
                  <c:v>571.47211267605633</c:v>
                </c:pt>
                <c:pt idx="236">
                  <c:v>569.23605633802822</c:v>
                </c:pt>
                <c:pt idx="237">
                  <c:v>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F0-43B1-9EF0-CC3A0597A6C9}"/>
            </c:ext>
          </c:extLst>
        </c:ser>
        <c:ser>
          <c:idx val="2"/>
          <c:order val="1"/>
          <c:tx>
            <c:strRef>
              <c:f>'hydro de crue '!$D$3</c:f>
              <c:strCache>
                <c:ptCount val="1"/>
                <c:pt idx="0">
                  <c:v>100ans</c:v>
                </c:pt>
              </c:strCache>
            </c:strRef>
          </c:tx>
          <c:spPr>
            <a:ln w="12700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'!$B$6:$B$453</c:f>
              <c:numCache>
                <c:formatCode>0.0</c:formatCode>
                <c:ptCount val="4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40.1</c:v>
                </c:pt>
                <c:pt idx="40">
                  <c:v>40.200000000000003</c:v>
                </c:pt>
                <c:pt idx="41">
                  <c:v>40.5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  <c:pt idx="199">
                  <c:v>198</c:v>
                </c:pt>
                <c:pt idx="200">
                  <c:v>199</c:v>
                </c:pt>
                <c:pt idx="201">
                  <c:v>200</c:v>
                </c:pt>
                <c:pt idx="202">
                  <c:v>201</c:v>
                </c:pt>
                <c:pt idx="203">
                  <c:v>202</c:v>
                </c:pt>
                <c:pt idx="204">
                  <c:v>203</c:v>
                </c:pt>
                <c:pt idx="205">
                  <c:v>204</c:v>
                </c:pt>
                <c:pt idx="206">
                  <c:v>205</c:v>
                </c:pt>
                <c:pt idx="207">
                  <c:v>206</c:v>
                </c:pt>
                <c:pt idx="208">
                  <c:v>207</c:v>
                </c:pt>
                <c:pt idx="209">
                  <c:v>208</c:v>
                </c:pt>
                <c:pt idx="210">
                  <c:v>209</c:v>
                </c:pt>
                <c:pt idx="211">
                  <c:v>210</c:v>
                </c:pt>
                <c:pt idx="212">
                  <c:v>211</c:v>
                </c:pt>
                <c:pt idx="213">
                  <c:v>212</c:v>
                </c:pt>
                <c:pt idx="214">
                  <c:v>213</c:v>
                </c:pt>
                <c:pt idx="215">
                  <c:v>214</c:v>
                </c:pt>
                <c:pt idx="216">
                  <c:v>215</c:v>
                </c:pt>
                <c:pt idx="217">
                  <c:v>216</c:v>
                </c:pt>
                <c:pt idx="218">
                  <c:v>217</c:v>
                </c:pt>
                <c:pt idx="219">
                  <c:v>218</c:v>
                </c:pt>
                <c:pt idx="220">
                  <c:v>219</c:v>
                </c:pt>
                <c:pt idx="221">
                  <c:v>220</c:v>
                </c:pt>
                <c:pt idx="222">
                  <c:v>221</c:v>
                </c:pt>
                <c:pt idx="223">
                  <c:v>222</c:v>
                </c:pt>
                <c:pt idx="224">
                  <c:v>223</c:v>
                </c:pt>
                <c:pt idx="225">
                  <c:v>224</c:v>
                </c:pt>
                <c:pt idx="226">
                  <c:v>225</c:v>
                </c:pt>
                <c:pt idx="227">
                  <c:v>226</c:v>
                </c:pt>
                <c:pt idx="228">
                  <c:v>227</c:v>
                </c:pt>
                <c:pt idx="229">
                  <c:v>228</c:v>
                </c:pt>
                <c:pt idx="230">
                  <c:v>229</c:v>
                </c:pt>
                <c:pt idx="231">
                  <c:v>230</c:v>
                </c:pt>
                <c:pt idx="232">
                  <c:v>231</c:v>
                </c:pt>
                <c:pt idx="233">
                  <c:v>232</c:v>
                </c:pt>
                <c:pt idx="234">
                  <c:v>233</c:v>
                </c:pt>
                <c:pt idx="235">
                  <c:v>234</c:v>
                </c:pt>
                <c:pt idx="236">
                  <c:v>235</c:v>
                </c:pt>
                <c:pt idx="237">
                  <c:v>236</c:v>
                </c:pt>
              </c:numCache>
            </c:numRef>
          </c:xVal>
          <c:yVal>
            <c:numRef>
              <c:f>'hydro de crue '!$D$6:$D$453</c:f>
              <c:numCache>
                <c:formatCode>0</c:formatCode>
                <c:ptCount val="448"/>
                <c:pt idx="0">
                  <c:v>1058.0229999999999</c:v>
                </c:pt>
                <c:pt idx="1">
                  <c:v>1061.634</c:v>
                </c:pt>
                <c:pt idx="2">
                  <c:v>1065.2449999999999</c:v>
                </c:pt>
                <c:pt idx="3">
                  <c:v>1068.856</c:v>
                </c:pt>
                <c:pt idx="4">
                  <c:v>1072.4669999999999</c:v>
                </c:pt>
                <c:pt idx="5">
                  <c:v>1076.078</c:v>
                </c:pt>
                <c:pt idx="6">
                  <c:v>1079.6889999999999</c:v>
                </c:pt>
                <c:pt idx="7">
                  <c:v>1083.3</c:v>
                </c:pt>
                <c:pt idx="8">
                  <c:v>1086.9110000000001</c:v>
                </c:pt>
                <c:pt idx="9">
                  <c:v>1090.5219999999999</c:v>
                </c:pt>
                <c:pt idx="10">
                  <c:v>1094.133</c:v>
                </c:pt>
                <c:pt idx="11">
                  <c:v>1097.7439999999999</c:v>
                </c:pt>
                <c:pt idx="12">
                  <c:v>1101.355</c:v>
                </c:pt>
                <c:pt idx="13">
                  <c:v>1104.9659999999999</c:v>
                </c:pt>
                <c:pt idx="14">
                  <c:v>1108.577</c:v>
                </c:pt>
                <c:pt idx="15">
                  <c:v>1112.1879999999999</c:v>
                </c:pt>
                <c:pt idx="16">
                  <c:v>1115.799</c:v>
                </c:pt>
                <c:pt idx="17">
                  <c:v>1119.4100000000001</c:v>
                </c:pt>
                <c:pt idx="18">
                  <c:v>1132.8222857142857</c:v>
                </c:pt>
                <c:pt idx="19">
                  <c:v>1146.2345714285716</c:v>
                </c:pt>
                <c:pt idx="20">
                  <c:v>1159.646857142857</c:v>
                </c:pt>
                <c:pt idx="21">
                  <c:v>1173.0591428571429</c:v>
                </c:pt>
                <c:pt idx="22">
                  <c:v>1186.4714285714285</c:v>
                </c:pt>
                <c:pt idx="23">
                  <c:v>1199.8837142857144</c:v>
                </c:pt>
                <c:pt idx="24">
                  <c:v>1213.2959999999998</c:v>
                </c:pt>
                <c:pt idx="25">
                  <c:v>1226.7082857142857</c:v>
                </c:pt>
                <c:pt idx="26">
                  <c:v>1240.1205714285713</c:v>
                </c:pt>
                <c:pt idx="27">
                  <c:v>1253.5328571428572</c:v>
                </c:pt>
                <c:pt idx="28">
                  <c:v>1266.9451428571429</c:v>
                </c:pt>
                <c:pt idx="29">
                  <c:v>1280.3574285714285</c:v>
                </c:pt>
                <c:pt idx="30">
                  <c:v>1293.7697142857141</c:v>
                </c:pt>
                <c:pt idx="31">
                  <c:v>1307.182</c:v>
                </c:pt>
                <c:pt idx="32">
                  <c:v>1373.0827499999998</c:v>
                </c:pt>
                <c:pt idx="33">
                  <c:v>1438.9834999999998</c:v>
                </c:pt>
                <c:pt idx="34">
                  <c:v>1504.8842500000001</c:v>
                </c:pt>
                <c:pt idx="35">
                  <c:v>1570.7850000000001</c:v>
                </c:pt>
                <c:pt idx="36">
                  <c:v>1711.6139999999998</c:v>
                </c:pt>
                <c:pt idx="37">
                  <c:v>1996.8830000000003</c:v>
                </c:pt>
                <c:pt idx="38">
                  <c:v>2838.2460000000001</c:v>
                </c:pt>
                <c:pt idx="39">
                  <c:v>3611</c:v>
                </c:pt>
                <c:pt idx="40">
                  <c:v>4340</c:v>
                </c:pt>
                <c:pt idx="41">
                  <c:v>3611</c:v>
                </c:pt>
                <c:pt idx="42">
                  <c:v>3000.741</c:v>
                </c:pt>
                <c:pt idx="43">
                  <c:v>2487.9789999999998</c:v>
                </c:pt>
                <c:pt idx="44">
                  <c:v>2181.0439999999999</c:v>
                </c:pt>
                <c:pt idx="45">
                  <c:v>2000.4940000000001</c:v>
                </c:pt>
                <c:pt idx="46">
                  <c:v>1874.1090000000002</c:v>
                </c:pt>
                <c:pt idx="47">
                  <c:v>1729.6689999999999</c:v>
                </c:pt>
                <c:pt idx="48">
                  <c:v>1628.5610000000001</c:v>
                </c:pt>
                <c:pt idx="49">
                  <c:v>1581.6179999999999</c:v>
                </c:pt>
                <c:pt idx="50">
                  <c:v>1534.675</c:v>
                </c:pt>
                <c:pt idx="51">
                  <c:v>1487.7320000000002</c:v>
                </c:pt>
                <c:pt idx="52">
                  <c:v>1440.789</c:v>
                </c:pt>
                <c:pt idx="53">
                  <c:v>1393.846</c:v>
                </c:pt>
                <c:pt idx="54">
                  <c:v>1346.903</c:v>
                </c:pt>
                <c:pt idx="55">
                  <c:v>1335.4681666666668</c:v>
                </c:pt>
                <c:pt idx="56">
                  <c:v>1324.0333333333335</c:v>
                </c:pt>
                <c:pt idx="57">
                  <c:v>1312.5985000000001</c:v>
                </c:pt>
                <c:pt idx="58">
                  <c:v>1301.1636666666666</c:v>
                </c:pt>
                <c:pt idx="59">
                  <c:v>1289.7288333333333</c:v>
                </c:pt>
                <c:pt idx="60">
                  <c:v>1278.2939999999999</c:v>
                </c:pt>
                <c:pt idx="61">
                  <c:v>1266.8591666666666</c:v>
                </c:pt>
                <c:pt idx="62">
                  <c:v>1255.4243333333334</c:v>
                </c:pt>
                <c:pt idx="63">
                  <c:v>1243.9895000000001</c:v>
                </c:pt>
                <c:pt idx="64">
                  <c:v>1232.5546666666669</c:v>
                </c:pt>
                <c:pt idx="65">
                  <c:v>1221.1198333333334</c:v>
                </c:pt>
                <c:pt idx="66">
                  <c:v>1209.6850000000002</c:v>
                </c:pt>
                <c:pt idx="67">
                  <c:v>1206.8211034482758</c:v>
                </c:pt>
                <c:pt idx="68">
                  <c:v>1203.957206896552</c:v>
                </c:pt>
                <c:pt idx="69">
                  <c:v>1201.0933103448276</c:v>
                </c:pt>
                <c:pt idx="70">
                  <c:v>1198.2294137931035</c:v>
                </c:pt>
                <c:pt idx="71">
                  <c:v>1195.3655172413794</c:v>
                </c:pt>
                <c:pt idx="72">
                  <c:v>1192.5016206896553</c:v>
                </c:pt>
                <c:pt idx="73">
                  <c:v>1189.6377241379312</c:v>
                </c:pt>
                <c:pt idx="74">
                  <c:v>1186.7738275862068</c:v>
                </c:pt>
                <c:pt idx="75">
                  <c:v>1183.9099310344827</c:v>
                </c:pt>
                <c:pt idx="76">
                  <c:v>1181.0460344827586</c:v>
                </c:pt>
                <c:pt idx="77">
                  <c:v>1178.1821379310345</c:v>
                </c:pt>
                <c:pt idx="78">
                  <c:v>1175.3182413793104</c:v>
                </c:pt>
                <c:pt idx="79">
                  <c:v>1172.4543448275863</c:v>
                </c:pt>
                <c:pt idx="80">
                  <c:v>1169.5904482758622</c:v>
                </c:pt>
                <c:pt idx="81">
                  <c:v>1166.7265517241378</c:v>
                </c:pt>
                <c:pt idx="82">
                  <c:v>1163.8626551724137</c:v>
                </c:pt>
                <c:pt idx="83">
                  <c:v>1160.9987586206898</c:v>
                </c:pt>
                <c:pt idx="84">
                  <c:v>1158.1348620689655</c:v>
                </c:pt>
                <c:pt idx="85">
                  <c:v>1155.2709655172414</c:v>
                </c:pt>
                <c:pt idx="86">
                  <c:v>1152.4070689655171</c:v>
                </c:pt>
                <c:pt idx="87">
                  <c:v>1149.5431724137932</c:v>
                </c:pt>
                <c:pt idx="88">
                  <c:v>1146.6792758620691</c:v>
                </c:pt>
                <c:pt idx="89">
                  <c:v>1143.8153793103447</c:v>
                </c:pt>
                <c:pt idx="90">
                  <c:v>1140.9514827586208</c:v>
                </c:pt>
                <c:pt idx="91">
                  <c:v>1138.0875862068965</c:v>
                </c:pt>
                <c:pt idx="92">
                  <c:v>1135.2236896551724</c:v>
                </c:pt>
                <c:pt idx="93">
                  <c:v>1132.3597931034483</c:v>
                </c:pt>
                <c:pt idx="94">
                  <c:v>1129.4958965517242</c:v>
                </c:pt>
                <c:pt idx="95">
                  <c:v>1126.6320000000001</c:v>
                </c:pt>
                <c:pt idx="96">
                  <c:v>1123.7838873239436</c:v>
                </c:pt>
                <c:pt idx="97">
                  <c:v>1120.9357746478875</c:v>
                </c:pt>
                <c:pt idx="98">
                  <c:v>1118.087661971831</c:v>
                </c:pt>
                <c:pt idx="99">
                  <c:v>1115.2395492957746</c:v>
                </c:pt>
                <c:pt idx="100">
                  <c:v>1112.3914366197182</c:v>
                </c:pt>
                <c:pt idx="101">
                  <c:v>1109.543323943662</c:v>
                </c:pt>
                <c:pt idx="102">
                  <c:v>1106.6952112676056</c:v>
                </c:pt>
                <c:pt idx="103">
                  <c:v>1103.8470985915492</c:v>
                </c:pt>
                <c:pt idx="104">
                  <c:v>1100.998985915493</c:v>
                </c:pt>
                <c:pt idx="105">
                  <c:v>1098.1508732394366</c:v>
                </c:pt>
                <c:pt idx="106">
                  <c:v>1095.3027605633804</c:v>
                </c:pt>
                <c:pt idx="107">
                  <c:v>1092.454647887324</c:v>
                </c:pt>
                <c:pt idx="108">
                  <c:v>1089.6065352112678</c:v>
                </c:pt>
                <c:pt idx="109">
                  <c:v>1086.7584225352114</c:v>
                </c:pt>
                <c:pt idx="110">
                  <c:v>1083.9103098591549</c:v>
                </c:pt>
                <c:pt idx="111">
                  <c:v>1081.0621971830985</c:v>
                </c:pt>
                <c:pt idx="112">
                  <c:v>1078.2140845070421</c:v>
                </c:pt>
                <c:pt idx="113">
                  <c:v>1075.3659718309859</c:v>
                </c:pt>
                <c:pt idx="114">
                  <c:v>1072.5178591549295</c:v>
                </c:pt>
                <c:pt idx="115">
                  <c:v>1069.6697464788731</c:v>
                </c:pt>
                <c:pt idx="116">
                  <c:v>1066.8216338028169</c:v>
                </c:pt>
                <c:pt idx="117">
                  <c:v>1063.9735211267605</c:v>
                </c:pt>
                <c:pt idx="118">
                  <c:v>1061.1254084507043</c:v>
                </c:pt>
                <c:pt idx="119">
                  <c:v>1058.2772957746479</c:v>
                </c:pt>
                <c:pt idx="120">
                  <c:v>1055.4291830985917</c:v>
                </c:pt>
                <c:pt idx="121">
                  <c:v>1052.5810704225353</c:v>
                </c:pt>
                <c:pt idx="122">
                  <c:v>1049.7329577464789</c:v>
                </c:pt>
                <c:pt idx="123">
                  <c:v>1046.8848450704227</c:v>
                </c:pt>
                <c:pt idx="124">
                  <c:v>1044.0367323943663</c:v>
                </c:pt>
                <c:pt idx="125">
                  <c:v>1041.1886197183098</c:v>
                </c:pt>
                <c:pt idx="126">
                  <c:v>1038.3405070422534</c:v>
                </c:pt>
                <c:pt idx="127">
                  <c:v>1035.492394366197</c:v>
                </c:pt>
                <c:pt idx="128">
                  <c:v>1032.6442816901408</c:v>
                </c:pt>
                <c:pt idx="129">
                  <c:v>1029.7961690140844</c:v>
                </c:pt>
                <c:pt idx="130">
                  <c:v>1026.9480563380282</c:v>
                </c:pt>
                <c:pt idx="131">
                  <c:v>1024.0999436619718</c:v>
                </c:pt>
                <c:pt idx="132">
                  <c:v>1021.2518309859156</c:v>
                </c:pt>
                <c:pt idx="133">
                  <c:v>1018.4037183098592</c:v>
                </c:pt>
                <c:pt idx="134">
                  <c:v>1015.5556056338028</c:v>
                </c:pt>
                <c:pt idx="135">
                  <c:v>1012.7074929577465</c:v>
                </c:pt>
                <c:pt idx="136">
                  <c:v>1009.8593802816901</c:v>
                </c:pt>
                <c:pt idx="137">
                  <c:v>1007.0112676056339</c:v>
                </c:pt>
                <c:pt idx="138">
                  <c:v>1004.1631549295774</c:v>
                </c:pt>
                <c:pt idx="139">
                  <c:v>1001.3150422535213</c:v>
                </c:pt>
                <c:pt idx="140">
                  <c:v>998.46692957746484</c:v>
                </c:pt>
                <c:pt idx="141">
                  <c:v>995.61881690140842</c:v>
                </c:pt>
                <c:pt idx="142">
                  <c:v>992.77070422535212</c:v>
                </c:pt>
                <c:pt idx="143">
                  <c:v>989.9225915492957</c:v>
                </c:pt>
                <c:pt idx="144">
                  <c:v>987.07447887323951</c:v>
                </c:pt>
                <c:pt idx="145">
                  <c:v>984.2263661971831</c:v>
                </c:pt>
                <c:pt idx="146">
                  <c:v>981.37825352112691</c:v>
                </c:pt>
                <c:pt idx="147">
                  <c:v>978.53014084507049</c:v>
                </c:pt>
                <c:pt idx="148">
                  <c:v>975.68202816901407</c:v>
                </c:pt>
                <c:pt idx="149">
                  <c:v>972.83391549295777</c:v>
                </c:pt>
                <c:pt idx="150">
                  <c:v>969.98580281690136</c:v>
                </c:pt>
                <c:pt idx="151">
                  <c:v>967.13769014084517</c:v>
                </c:pt>
                <c:pt idx="152">
                  <c:v>964.28957746478875</c:v>
                </c:pt>
                <c:pt idx="153">
                  <c:v>961.44146478873256</c:v>
                </c:pt>
                <c:pt idx="154">
                  <c:v>958.59335211267603</c:v>
                </c:pt>
                <c:pt idx="155">
                  <c:v>955.74523943661961</c:v>
                </c:pt>
                <c:pt idx="156">
                  <c:v>952.89712676056342</c:v>
                </c:pt>
                <c:pt idx="157">
                  <c:v>950.04901408450701</c:v>
                </c:pt>
                <c:pt idx="158">
                  <c:v>947.20090140845082</c:v>
                </c:pt>
                <c:pt idx="159">
                  <c:v>944.3527887323944</c:v>
                </c:pt>
                <c:pt idx="160">
                  <c:v>941.5046760563381</c:v>
                </c:pt>
                <c:pt idx="161">
                  <c:v>938.65656338028168</c:v>
                </c:pt>
                <c:pt idx="162">
                  <c:v>935.80845070422527</c:v>
                </c:pt>
                <c:pt idx="163">
                  <c:v>932.96033802816908</c:v>
                </c:pt>
                <c:pt idx="164">
                  <c:v>930.11222535211266</c:v>
                </c:pt>
                <c:pt idx="165">
                  <c:v>927.26411267605624</c:v>
                </c:pt>
                <c:pt idx="166">
                  <c:v>924.41600000000005</c:v>
                </c:pt>
                <c:pt idx="167">
                  <c:v>921.56788732394375</c:v>
                </c:pt>
                <c:pt idx="168">
                  <c:v>918.71977464788733</c:v>
                </c:pt>
                <c:pt idx="169">
                  <c:v>915.87166197183092</c:v>
                </c:pt>
                <c:pt idx="170">
                  <c:v>913.02354929577473</c:v>
                </c:pt>
                <c:pt idx="171">
                  <c:v>910.17543661971831</c:v>
                </c:pt>
                <c:pt idx="172">
                  <c:v>907.3273239436619</c:v>
                </c:pt>
                <c:pt idx="173">
                  <c:v>904.47921126760571</c:v>
                </c:pt>
                <c:pt idx="174">
                  <c:v>901.63109859154929</c:v>
                </c:pt>
                <c:pt idx="175">
                  <c:v>898.78298591549299</c:v>
                </c:pt>
                <c:pt idx="176">
                  <c:v>895.93487323943657</c:v>
                </c:pt>
                <c:pt idx="177">
                  <c:v>893.08676056338038</c:v>
                </c:pt>
                <c:pt idx="178">
                  <c:v>890.23864788732396</c:v>
                </c:pt>
                <c:pt idx="179">
                  <c:v>887.39053521126766</c:v>
                </c:pt>
                <c:pt idx="180">
                  <c:v>884.54242253521136</c:v>
                </c:pt>
                <c:pt idx="181">
                  <c:v>881.69430985915494</c:v>
                </c:pt>
                <c:pt idx="182">
                  <c:v>878.84619718309864</c:v>
                </c:pt>
                <c:pt idx="183">
                  <c:v>875.99808450704222</c:v>
                </c:pt>
                <c:pt idx="184">
                  <c:v>873.14997183098592</c:v>
                </c:pt>
                <c:pt idx="185">
                  <c:v>870.30185915492962</c:v>
                </c:pt>
                <c:pt idx="186">
                  <c:v>867.45374647887331</c:v>
                </c:pt>
                <c:pt idx="187">
                  <c:v>864.6056338028169</c:v>
                </c:pt>
                <c:pt idx="188">
                  <c:v>861.75752112676048</c:v>
                </c:pt>
                <c:pt idx="189">
                  <c:v>858.90940845070429</c:v>
                </c:pt>
                <c:pt idx="190">
                  <c:v>856.06129577464787</c:v>
                </c:pt>
                <c:pt idx="191">
                  <c:v>853.21318309859157</c:v>
                </c:pt>
                <c:pt idx="192">
                  <c:v>850.36507042253527</c:v>
                </c:pt>
                <c:pt idx="193">
                  <c:v>847.51695774647897</c:v>
                </c:pt>
                <c:pt idx="194">
                  <c:v>844.66884507042255</c:v>
                </c:pt>
                <c:pt idx="195">
                  <c:v>841.82073239436613</c:v>
                </c:pt>
                <c:pt idx="196">
                  <c:v>838.97261971830983</c:v>
                </c:pt>
                <c:pt idx="197">
                  <c:v>836.12450704225353</c:v>
                </c:pt>
                <c:pt idx="198">
                  <c:v>833.27639436619722</c:v>
                </c:pt>
                <c:pt idx="199">
                  <c:v>830.42828169014092</c:v>
                </c:pt>
                <c:pt idx="200">
                  <c:v>827.5801690140845</c:v>
                </c:pt>
                <c:pt idx="201">
                  <c:v>824.7320563380282</c:v>
                </c:pt>
                <c:pt idx="202">
                  <c:v>821.88394366197178</c:v>
                </c:pt>
                <c:pt idx="203">
                  <c:v>819.0358309859156</c:v>
                </c:pt>
                <c:pt idx="204">
                  <c:v>816.18771830985918</c:v>
                </c:pt>
                <c:pt idx="205">
                  <c:v>813.33960563380288</c:v>
                </c:pt>
                <c:pt idx="206">
                  <c:v>810.49149295774657</c:v>
                </c:pt>
                <c:pt idx="207">
                  <c:v>807.64338028169016</c:v>
                </c:pt>
                <c:pt idx="208">
                  <c:v>804.79526760563385</c:v>
                </c:pt>
                <c:pt idx="209">
                  <c:v>801.94715492957744</c:v>
                </c:pt>
                <c:pt idx="210">
                  <c:v>799.09904225352113</c:v>
                </c:pt>
                <c:pt idx="211">
                  <c:v>796.25092957746483</c:v>
                </c:pt>
                <c:pt idx="212">
                  <c:v>793.40281690140853</c:v>
                </c:pt>
                <c:pt idx="213">
                  <c:v>790.55470422535222</c:v>
                </c:pt>
                <c:pt idx="214">
                  <c:v>787.70659154929581</c:v>
                </c:pt>
                <c:pt idx="215">
                  <c:v>784.85847887323951</c:v>
                </c:pt>
                <c:pt idx="216">
                  <c:v>782.01036619718309</c:v>
                </c:pt>
                <c:pt idx="217">
                  <c:v>779.16225352112679</c:v>
                </c:pt>
                <c:pt idx="218">
                  <c:v>776.31414084507048</c:v>
                </c:pt>
                <c:pt idx="219">
                  <c:v>773.46602816901418</c:v>
                </c:pt>
                <c:pt idx="220">
                  <c:v>770.61791549295776</c:v>
                </c:pt>
                <c:pt idx="221">
                  <c:v>767.76980281690135</c:v>
                </c:pt>
                <c:pt idx="222">
                  <c:v>764.92169014084504</c:v>
                </c:pt>
                <c:pt idx="223">
                  <c:v>762.07357746478874</c:v>
                </c:pt>
                <c:pt idx="224">
                  <c:v>759.22546478873244</c:v>
                </c:pt>
                <c:pt idx="225">
                  <c:v>756.37735211267614</c:v>
                </c:pt>
                <c:pt idx="226">
                  <c:v>753.52923943661972</c:v>
                </c:pt>
                <c:pt idx="227">
                  <c:v>750.68112676056342</c:v>
                </c:pt>
                <c:pt idx="228">
                  <c:v>747.833014084507</c:v>
                </c:pt>
                <c:pt idx="229">
                  <c:v>744.98490140845081</c:v>
                </c:pt>
                <c:pt idx="230">
                  <c:v>742.13678873239439</c:v>
                </c:pt>
                <c:pt idx="231">
                  <c:v>739.28867605633809</c:v>
                </c:pt>
                <c:pt idx="232">
                  <c:v>736.44056338028179</c:v>
                </c:pt>
                <c:pt idx="233">
                  <c:v>733.59245070422537</c:v>
                </c:pt>
                <c:pt idx="234">
                  <c:v>730.74433802816907</c:v>
                </c:pt>
                <c:pt idx="235">
                  <c:v>727.89622535211265</c:v>
                </c:pt>
                <c:pt idx="236">
                  <c:v>725.04811267605635</c:v>
                </c:pt>
                <c:pt idx="237">
                  <c:v>722.2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F0-43B1-9EF0-CC3A0597A6C9}"/>
            </c:ext>
          </c:extLst>
        </c:ser>
        <c:ser>
          <c:idx val="3"/>
          <c:order val="2"/>
          <c:tx>
            <c:strRef>
              <c:f>'hydro de crue '!$E$3</c:f>
              <c:strCache>
                <c:ptCount val="1"/>
                <c:pt idx="0">
                  <c:v>1000ans</c:v>
                </c:pt>
              </c:strCache>
            </c:strRef>
          </c:tx>
          <c:spPr>
            <a:ln w="1270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'!$B$6:$B$453</c:f>
              <c:numCache>
                <c:formatCode>0.0</c:formatCode>
                <c:ptCount val="4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40.1</c:v>
                </c:pt>
                <c:pt idx="40">
                  <c:v>40.200000000000003</c:v>
                </c:pt>
                <c:pt idx="41">
                  <c:v>40.5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  <c:pt idx="199">
                  <c:v>198</c:v>
                </c:pt>
                <c:pt idx="200">
                  <c:v>199</c:v>
                </c:pt>
                <c:pt idx="201">
                  <c:v>200</c:v>
                </c:pt>
                <c:pt idx="202">
                  <c:v>201</c:v>
                </c:pt>
                <c:pt idx="203">
                  <c:v>202</c:v>
                </c:pt>
                <c:pt idx="204">
                  <c:v>203</c:v>
                </c:pt>
                <c:pt idx="205">
                  <c:v>204</c:v>
                </c:pt>
                <c:pt idx="206">
                  <c:v>205</c:v>
                </c:pt>
                <c:pt idx="207">
                  <c:v>206</c:v>
                </c:pt>
                <c:pt idx="208">
                  <c:v>207</c:v>
                </c:pt>
                <c:pt idx="209">
                  <c:v>208</c:v>
                </c:pt>
                <c:pt idx="210">
                  <c:v>209</c:v>
                </c:pt>
                <c:pt idx="211">
                  <c:v>210</c:v>
                </c:pt>
                <c:pt idx="212">
                  <c:v>211</c:v>
                </c:pt>
                <c:pt idx="213">
                  <c:v>212</c:v>
                </c:pt>
                <c:pt idx="214">
                  <c:v>213</c:v>
                </c:pt>
                <c:pt idx="215">
                  <c:v>214</c:v>
                </c:pt>
                <c:pt idx="216">
                  <c:v>215</c:v>
                </c:pt>
                <c:pt idx="217">
                  <c:v>216</c:v>
                </c:pt>
                <c:pt idx="218">
                  <c:v>217</c:v>
                </c:pt>
                <c:pt idx="219">
                  <c:v>218</c:v>
                </c:pt>
                <c:pt idx="220">
                  <c:v>219</c:v>
                </c:pt>
                <c:pt idx="221">
                  <c:v>220</c:v>
                </c:pt>
                <c:pt idx="222">
                  <c:v>221</c:v>
                </c:pt>
                <c:pt idx="223">
                  <c:v>222</c:v>
                </c:pt>
                <c:pt idx="224">
                  <c:v>223</c:v>
                </c:pt>
                <c:pt idx="225">
                  <c:v>224</c:v>
                </c:pt>
                <c:pt idx="226">
                  <c:v>225</c:v>
                </c:pt>
                <c:pt idx="227">
                  <c:v>226</c:v>
                </c:pt>
                <c:pt idx="228">
                  <c:v>227</c:v>
                </c:pt>
                <c:pt idx="229">
                  <c:v>228</c:v>
                </c:pt>
                <c:pt idx="230">
                  <c:v>229</c:v>
                </c:pt>
                <c:pt idx="231">
                  <c:v>230</c:v>
                </c:pt>
                <c:pt idx="232">
                  <c:v>231</c:v>
                </c:pt>
                <c:pt idx="233">
                  <c:v>232</c:v>
                </c:pt>
                <c:pt idx="234">
                  <c:v>233</c:v>
                </c:pt>
                <c:pt idx="235">
                  <c:v>234</c:v>
                </c:pt>
                <c:pt idx="236">
                  <c:v>235</c:v>
                </c:pt>
                <c:pt idx="237">
                  <c:v>236</c:v>
                </c:pt>
              </c:numCache>
            </c:numRef>
          </c:xVal>
          <c:yVal>
            <c:numRef>
              <c:f>'hydro de crue '!$E$6:$E$453</c:f>
              <c:numCache>
                <c:formatCode>0</c:formatCode>
                <c:ptCount val="448"/>
                <c:pt idx="0">
                  <c:v>1225.6189999999999</c:v>
                </c:pt>
                <c:pt idx="1">
                  <c:v>1229.8019999999999</c:v>
                </c:pt>
                <c:pt idx="2">
                  <c:v>1233.9849999999999</c:v>
                </c:pt>
                <c:pt idx="3">
                  <c:v>1238.1679999999999</c:v>
                </c:pt>
                <c:pt idx="4">
                  <c:v>1242.3509999999999</c:v>
                </c:pt>
                <c:pt idx="5">
                  <c:v>1246.5339999999999</c:v>
                </c:pt>
                <c:pt idx="6">
                  <c:v>1250.7169999999999</c:v>
                </c:pt>
                <c:pt idx="7">
                  <c:v>1254.8999999999999</c:v>
                </c:pt>
                <c:pt idx="8">
                  <c:v>1259.0829999999999</c:v>
                </c:pt>
                <c:pt idx="9">
                  <c:v>1263.2659999999998</c:v>
                </c:pt>
                <c:pt idx="10">
                  <c:v>1267.4490000000001</c:v>
                </c:pt>
                <c:pt idx="11">
                  <c:v>1271.6320000000001</c:v>
                </c:pt>
                <c:pt idx="12">
                  <c:v>1275.8150000000001</c:v>
                </c:pt>
                <c:pt idx="13">
                  <c:v>1279.998</c:v>
                </c:pt>
                <c:pt idx="14">
                  <c:v>1284.181</c:v>
                </c:pt>
                <c:pt idx="15">
                  <c:v>1288.364</c:v>
                </c:pt>
                <c:pt idx="16">
                  <c:v>1292.547</c:v>
                </c:pt>
                <c:pt idx="17">
                  <c:v>1296.73</c:v>
                </c:pt>
                <c:pt idx="18">
                  <c:v>1312.2668571428571</c:v>
                </c:pt>
                <c:pt idx="19">
                  <c:v>1327.8037142857145</c:v>
                </c:pt>
                <c:pt idx="20">
                  <c:v>1343.3405714285714</c:v>
                </c:pt>
                <c:pt idx="21">
                  <c:v>1358.8774285714285</c:v>
                </c:pt>
                <c:pt idx="22">
                  <c:v>1374.4142857142856</c:v>
                </c:pt>
                <c:pt idx="23">
                  <c:v>1389.9511428571429</c:v>
                </c:pt>
                <c:pt idx="24">
                  <c:v>1405.4879999999998</c:v>
                </c:pt>
                <c:pt idx="25">
                  <c:v>1421.0248571428569</c:v>
                </c:pt>
                <c:pt idx="26">
                  <c:v>1436.5617142857143</c:v>
                </c:pt>
                <c:pt idx="27">
                  <c:v>1452.0985714285714</c:v>
                </c:pt>
                <c:pt idx="28">
                  <c:v>1467.6354285714285</c:v>
                </c:pt>
                <c:pt idx="29">
                  <c:v>1483.1722857142856</c:v>
                </c:pt>
                <c:pt idx="30">
                  <c:v>1498.7091428571428</c:v>
                </c:pt>
                <c:pt idx="31">
                  <c:v>1514.2459999999999</c:v>
                </c:pt>
                <c:pt idx="32">
                  <c:v>1590.58575</c:v>
                </c:pt>
                <c:pt idx="33">
                  <c:v>1666.9254999999998</c:v>
                </c:pt>
                <c:pt idx="34">
                  <c:v>1743.2652500000002</c:v>
                </c:pt>
                <c:pt idx="35">
                  <c:v>1819.605</c:v>
                </c:pt>
                <c:pt idx="36">
                  <c:v>1982.742</c:v>
                </c:pt>
                <c:pt idx="37">
                  <c:v>2313.1990000000001</c:v>
                </c:pt>
                <c:pt idx="38">
                  <c:v>3287.8380000000002</c:v>
                </c:pt>
                <c:pt idx="39">
                  <c:v>4183</c:v>
                </c:pt>
                <c:pt idx="40">
                  <c:v>5210</c:v>
                </c:pt>
                <c:pt idx="41">
                  <c:v>4183</c:v>
                </c:pt>
                <c:pt idx="42">
                  <c:v>3476.0729999999999</c:v>
                </c:pt>
                <c:pt idx="43">
                  <c:v>2882.087</c:v>
                </c:pt>
                <c:pt idx="44">
                  <c:v>2526.5319999999997</c:v>
                </c:pt>
                <c:pt idx="45">
                  <c:v>2317.3820000000001</c:v>
                </c:pt>
                <c:pt idx="46">
                  <c:v>2170.9769999999999</c:v>
                </c:pt>
                <c:pt idx="47">
                  <c:v>2003.6569999999999</c:v>
                </c:pt>
                <c:pt idx="48">
                  <c:v>1886.5330000000001</c:v>
                </c:pt>
                <c:pt idx="49">
                  <c:v>1832.154</c:v>
                </c:pt>
                <c:pt idx="50">
                  <c:v>1777.7749999999999</c:v>
                </c:pt>
                <c:pt idx="51">
                  <c:v>1723.3960000000002</c:v>
                </c:pt>
                <c:pt idx="52">
                  <c:v>1669.0170000000001</c:v>
                </c:pt>
                <c:pt idx="53">
                  <c:v>1614.6380000000001</c:v>
                </c:pt>
                <c:pt idx="54">
                  <c:v>1560.259</c:v>
                </c:pt>
                <c:pt idx="55">
                  <c:v>1547.0128333333334</c:v>
                </c:pt>
                <c:pt idx="56">
                  <c:v>1533.7666666666669</c:v>
                </c:pt>
                <c:pt idx="57">
                  <c:v>1520.5204999999999</c:v>
                </c:pt>
                <c:pt idx="58">
                  <c:v>1507.2743333333333</c:v>
                </c:pt>
                <c:pt idx="59">
                  <c:v>1494.0281666666667</c:v>
                </c:pt>
                <c:pt idx="60">
                  <c:v>1480.7819999999999</c:v>
                </c:pt>
                <c:pt idx="61">
                  <c:v>1467.5358333333334</c:v>
                </c:pt>
                <c:pt idx="62">
                  <c:v>1454.2896666666668</c:v>
                </c:pt>
                <c:pt idx="63">
                  <c:v>1441.0435000000002</c:v>
                </c:pt>
                <c:pt idx="64">
                  <c:v>1427.7973333333334</c:v>
                </c:pt>
                <c:pt idx="65">
                  <c:v>1414.5511666666666</c:v>
                </c:pt>
                <c:pt idx="66">
                  <c:v>1401.3050000000001</c:v>
                </c:pt>
                <c:pt idx="67">
                  <c:v>1397.9874482758621</c:v>
                </c:pt>
                <c:pt idx="68">
                  <c:v>1394.6698965517244</c:v>
                </c:pt>
                <c:pt idx="69">
                  <c:v>1391.3523448275864</c:v>
                </c:pt>
                <c:pt idx="70">
                  <c:v>1388.0347931034482</c:v>
                </c:pt>
                <c:pt idx="71">
                  <c:v>1384.7172413793103</c:v>
                </c:pt>
                <c:pt idx="72">
                  <c:v>1381.3996896551726</c:v>
                </c:pt>
                <c:pt idx="73">
                  <c:v>1378.0821379310346</c:v>
                </c:pt>
                <c:pt idx="74">
                  <c:v>1374.7645862068966</c:v>
                </c:pt>
                <c:pt idx="75">
                  <c:v>1371.4470344827585</c:v>
                </c:pt>
                <c:pt idx="76">
                  <c:v>1368.1294827586207</c:v>
                </c:pt>
                <c:pt idx="77">
                  <c:v>1364.8119310344828</c:v>
                </c:pt>
                <c:pt idx="78">
                  <c:v>1361.4943793103448</c:v>
                </c:pt>
                <c:pt idx="79">
                  <c:v>1358.1768275862071</c:v>
                </c:pt>
                <c:pt idx="80">
                  <c:v>1354.8592758620691</c:v>
                </c:pt>
                <c:pt idx="81">
                  <c:v>1351.5417241379309</c:v>
                </c:pt>
                <c:pt idx="82">
                  <c:v>1348.224172413793</c:v>
                </c:pt>
                <c:pt idx="83">
                  <c:v>1344.9066206896553</c:v>
                </c:pt>
                <c:pt idx="84">
                  <c:v>1341.5890689655173</c:v>
                </c:pt>
                <c:pt idx="85">
                  <c:v>1338.2715172413793</c:v>
                </c:pt>
                <c:pt idx="86">
                  <c:v>1334.9539655172414</c:v>
                </c:pt>
                <c:pt idx="87">
                  <c:v>1331.6364137931034</c:v>
                </c:pt>
                <c:pt idx="88">
                  <c:v>1328.3188620689655</c:v>
                </c:pt>
                <c:pt idx="89">
                  <c:v>1325.0013103448275</c:v>
                </c:pt>
                <c:pt idx="90">
                  <c:v>1321.6837586206898</c:v>
                </c:pt>
                <c:pt idx="91">
                  <c:v>1318.3662068965518</c:v>
                </c:pt>
                <c:pt idx="92">
                  <c:v>1315.0486551724139</c:v>
                </c:pt>
                <c:pt idx="93">
                  <c:v>1311.7311034482757</c:v>
                </c:pt>
                <c:pt idx="94">
                  <c:v>1308.413551724138</c:v>
                </c:pt>
                <c:pt idx="95">
                  <c:v>1305.096</c:v>
                </c:pt>
                <c:pt idx="96">
                  <c:v>1301.796732394366</c:v>
                </c:pt>
                <c:pt idx="97">
                  <c:v>1298.4974647887325</c:v>
                </c:pt>
                <c:pt idx="98">
                  <c:v>1295.1981971830985</c:v>
                </c:pt>
                <c:pt idx="99">
                  <c:v>1291.898929577465</c:v>
                </c:pt>
                <c:pt idx="100">
                  <c:v>1288.599661971831</c:v>
                </c:pt>
                <c:pt idx="101">
                  <c:v>1285.3003943661972</c:v>
                </c:pt>
                <c:pt idx="102">
                  <c:v>1282.0011267605635</c:v>
                </c:pt>
                <c:pt idx="103">
                  <c:v>1278.7018591549295</c:v>
                </c:pt>
                <c:pt idx="104">
                  <c:v>1275.4025915492957</c:v>
                </c:pt>
                <c:pt idx="105">
                  <c:v>1272.103323943662</c:v>
                </c:pt>
                <c:pt idx="106">
                  <c:v>1268.8040563380282</c:v>
                </c:pt>
                <c:pt idx="107">
                  <c:v>1265.5047887323944</c:v>
                </c:pt>
                <c:pt idx="108">
                  <c:v>1262.2055211267607</c:v>
                </c:pt>
                <c:pt idx="109">
                  <c:v>1258.9062535211267</c:v>
                </c:pt>
                <c:pt idx="110">
                  <c:v>1255.6069859154929</c:v>
                </c:pt>
                <c:pt idx="111">
                  <c:v>1252.3077183098592</c:v>
                </c:pt>
                <c:pt idx="112">
                  <c:v>1249.0084507042254</c:v>
                </c:pt>
                <c:pt idx="113">
                  <c:v>1245.7091830985917</c:v>
                </c:pt>
                <c:pt idx="114">
                  <c:v>1242.4099154929577</c:v>
                </c:pt>
                <c:pt idx="115">
                  <c:v>1239.1106478873239</c:v>
                </c:pt>
                <c:pt idx="116">
                  <c:v>1235.8113802816902</c:v>
                </c:pt>
                <c:pt idx="117">
                  <c:v>1232.5121126760562</c:v>
                </c:pt>
                <c:pt idx="118">
                  <c:v>1229.2128450704226</c:v>
                </c:pt>
                <c:pt idx="119">
                  <c:v>1225.9135774647887</c:v>
                </c:pt>
                <c:pt idx="120">
                  <c:v>1222.6143098591551</c:v>
                </c:pt>
                <c:pt idx="121">
                  <c:v>1219.3150422535211</c:v>
                </c:pt>
                <c:pt idx="122">
                  <c:v>1216.0157746478872</c:v>
                </c:pt>
                <c:pt idx="123">
                  <c:v>1212.7165070422536</c:v>
                </c:pt>
                <c:pt idx="124">
                  <c:v>1209.4172394366196</c:v>
                </c:pt>
                <c:pt idx="125">
                  <c:v>1206.1179718309861</c:v>
                </c:pt>
                <c:pt idx="126">
                  <c:v>1202.8187042253521</c:v>
                </c:pt>
                <c:pt idx="127">
                  <c:v>1199.5194366197181</c:v>
                </c:pt>
                <c:pt idx="128">
                  <c:v>1196.2201690140846</c:v>
                </c:pt>
                <c:pt idx="129">
                  <c:v>1192.9209014084506</c:v>
                </c:pt>
                <c:pt idx="130">
                  <c:v>1189.6216338028169</c:v>
                </c:pt>
                <c:pt idx="131">
                  <c:v>1186.3223661971831</c:v>
                </c:pt>
                <c:pt idx="132">
                  <c:v>1183.0230985915493</c:v>
                </c:pt>
                <c:pt idx="133">
                  <c:v>1179.7238309859156</c:v>
                </c:pt>
                <c:pt idx="134">
                  <c:v>1176.4245633802816</c:v>
                </c:pt>
                <c:pt idx="135">
                  <c:v>1173.1252957746478</c:v>
                </c:pt>
                <c:pt idx="136">
                  <c:v>1169.8260281690141</c:v>
                </c:pt>
                <c:pt idx="137">
                  <c:v>1166.5267605633803</c:v>
                </c:pt>
                <c:pt idx="138">
                  <c:v>1163.2274929577466</c:v>
                </c:pt>
                <c:pt idx="139">
                  <c:v>1159.9282253521128</c:v>
                </c:pt>
                <c:pt idx="140">
                  <c:v>1156.6289577464788</c:v>
                </c:pt>
                <c:pt idx="141">
                  <c:v>1153.3296901408451</c:v>
                </c:pt>
                <c:pt idx="142">
                  <c:v>1150.0304225352113</c:v>
                </c:pt>
                <c:pt idx="143">
                  <c:v>1146.7311549295773</c:v>
                </c:pt>
                <c:pt idx="144">
                  <c:v>1143.4318873239438</c:v>
                </c:pt>
                <c:pt idx="145">
                  <c:v>1140.1326197183098</c:v>
                </c:pt>
                <c:pt idx="146">
                  <c:v>1136.8333521126763</c:v>
                </c:pt>
                <c:pt idx="147">
                  <c:v>1133.5340845070423</c:v>
                </c:pt>
                <c:pt idx="148">
                  <c:v>1130.2348169014083</c:v>
                </c:pt>
                <c:pt idx="149">
                  <c:v>1126.9355492957748</c:v>
                </c:pt>
                <c:pt idx="150">
                  <c:v>1123.6362816901408</c:v>
                </c:pt>
                <c:pt idx="151">
                  <c:v>1120.3370140845072</c:v>
                </c:pt>
                <c:pt idx="152">
                  <c:v>1117.0377464788733</c:v>
                </c:pt>
                <c:pt idx="153">
                  <c:v>1113.7384788732395</c:v>
                </c:pt>
                <c:pt idx="154">
                  <c:v>1110.4392112676057</c:v>
                </c:pt>
                <c:pt idx="155">
                  <c:v>1107.1399436619718</c:v>
                </c:pt>
                <c:pt idx="156">
                  <c:v>1103.840676056338</c:v>
                </c:pt>
                <c:pt idx="157">
                  <c:v>1100.5414084507042</c:v>
                </c:pt>
                <c:pt idx="158">
                  <c:v>1097.2421408450705</c:v>
                </c:pt>
                <c:pt idx="159">
                  <c:v>1093.9428732394367</c:v>
                </c:pt>
                <c:pt idx="160">
                  <c:v>1090.643605633803</c:v>
                </c:pt>
                <c:pt idx="161">
                  <c:v>1087.344338028169</c:v>
                </c:pt>
                <c:pt idx="162">
                  <c:v>1084.0450704225352</c:v>
                </c:pt>
                <c:pt idx="163">
                  <c:v>1080.7458028169015</c:v>
                </c:pt>
                <c:pt idx="164">
                  <c:v>1077.4465352112677</c:v>
                </c:pt>
                <c:pt idx="165">
                  <c:v>1074.1472676056337</c:v>
                </c:pt>
                <c:pt idx="166">
                  <c:v>1070.848</c:v>
                </c:pt>
                <c:pt idx="167">
                  <c:v>1067.5487323943664</c:v>
                </c:pt>
                <c:pt idx="168">
                  <c:v>1064.2494647887324</c:v>
                </c:pt>
                <c:pt idx="169">
                  <c:v>1060.9501971830985</c:v>
                </c:pt>
                <c:pt idx="170">
                  <c:v>1057.6509295774649</c:v>
                </c:pt>
                <c:pt idx="171">
                  <c:v>1054.3516619718309</c:v>
                </c:pt>
                <c:pt idx="172">
                  <c:v>1051.0523943661972</c:v>
                </c:pt>
                <c:pt idx="173">
                  <c:v>1047.7531267605634</c:v>
                </c:pt>
                <c:pt idx="174">
                  <c:v>1044.4538591549294</c:v>
                </c:pt>
                <c:pt idx="175">
                  <c:v>1041.1545915492959</c:v>
                </c:pt>
                <c:pt idx="176">
                  <c:v>1037.8553239436619</c:v>
                </c:pt>
                <c:pt idx="177">
                  <c:v>1034.5560563380284</c:v>
                </c:pt>
                <c:pt idx="178">
                  <c:v>1031.2567887323944</c:v>
                </c:pt>
                <c:pt idx="179">
                  <c:v>1027.9575211267606</c:v>
                </c:pt>
                <c:pt idx="180">
                  <c:v>1024.6582535211269</c:v>
                </c:pt>
                <c:pt idx="181">
                  <c:v>1021.358985915493</c:v>
                </c:pt>
                <c:pt idx="182">
                  <c:v>1018.0597183098592</c:v>
                </c:pt>
                <c:pt idx="183">
                  <c:v>1014.7604507042254</c:v>
                </c:pt>
                <c:pt idx="184">
                  <c:v>1011.4611830985915</c:v>
                </c:pt>
                <c:pt idx="185">
                  <c:v>1008.1619154929577</c:v>
                </c:pt>
                <c:pt idx="186">
                  <c:v>1004.862647887324</c:v>
                </c:pt>
                <c:pt idx="187">
                  <c:v>1001.5633802816902</c:v>
                </c:pt>
                <c:pt idx="188">
                  <c:v>998.26411267605624</c:v>
                </c:pt>
                <c:pt idx="189">
                  <c:v>994.9648450704226</c:v>
                </c:pt>
                <c:pt idx="190">
                  <c:v>991.66557746478873</c:v>
                </c:pt>
                <c:pt idx="191">
                  <c:v>988.36630985915497</c:v>
                </c:pt>
                <c:pt idx="192">
                  <c:v>985.06704225352121</c:v>
                </c:pt>
                <c:pt idx="193">
                  <c:v>981.76777464788734</c:v>
                </c:pt>
                <c:pt idx="194">
                  <c:v>978.46850704225358</c:v>
                </c:pt>
                <c:pt idx="195">
                  <c:v>975.1692394366197</c:v>
                </c:pt>
                <c:pt idx="196">
                  <c:v>971.86997183098595</c:v>
                </c:pt>
                <c:pt idx="197">
                  <c:v>968.57070422535207</c:v>
                </c:pt>
                <c:pt idx="198">
                  <c:v>965.27143661971832</c:v>
                </c:pt>
                <c:pt idx="199">
                  <c:v>961.97216901408456</c:v>
                </c:pt>
                <c:pt idx="200">
                  <c:v>958.67290140845068</c:v>
                </c:pt>
                <c:pt idx="201">
                  <c:v>955.37363380281704</c:v>
                </c:pt>
                <c:pt idx="202">
                  <c:v>952.07436619718305</c:v>
                </c:pt>
                <c:pt idx="203">
                  <c:v>948.77509859154941</c:v>
                </c:pt>
                <c:pt idx="204">
                  <c:v>945.47583098591554</c:v>
                </c:pt>
                <c:pt idx="205">
                  <c:v>942.17656338028178</c:v>
                </c:pt>
                <c:pt idx="206">
                  <c:v>938.87729577464791</c:v>
                </c:pt>
                <c:pt idx="207">
                  <c:v>935.57802816901415</c:v>
                </c:pt>
                <c:pt idx="208">
                  <c:v>932.27876056338039</c:v>
                </c:pt>
                <c:pt idx="209">
                  <c:v>928.97949295774652</c:v>
                </c:pt>
                <c:pt idx="210">
                  <c:v>925.68022535211264</c:v>
                </c:pt>
                <c:pt idx="211">
                  <c:v>922.38095774647888</c:v>
                </c:pt>
                <c:pt idx="212">
                  <c:v>919.08169014084513</c:v>
                </c:pt>
                <c:pt idx="213">
                  <c:v>915.78242253521137</c:v>
                </c:pt>
                <c:pt idx="214">
                  <c:v>912.48315492957749</c:v>
                </c:pt>
                <c:pt idx="215">
                  <c:v>909.18388732394374</c:v>
                </c:pt>
                <c:pt idx="216">
                  <c:v>905.88461971830986</c:v>
                </c:pt>
                <c:pt idx="217">
                  <c:v>902.58535211267611</c:v>
                </c:pt>
                <c:pt idx="218">
                  <c:v>899.28608450704235</c:v>
                </c:pt>
                <c:pt idx="219">
                  <c:v>895.98681690140847</c:v>
                </c:pt>
                <c:pt idx="220">
                  <c:v>892.68754929577472</c:v>
                </c:pt>
                <c:pt idx="221">
                  <c:v>889.38828169014084</c:v>
                </c:pt>
                <c:pt idx="222">
                  <c:v>886.08901408450708</c:v>
                </c:pt>
                <c:pt idx="223">
                  <c:v>882.78974647887321</c:v>
                </c:pt>
                <c:pt idx="224">
                  <c:v>879.49047887323945</c:v>
                </c:pt>
                <c:pt idx="225">
                  <c:v>876.19121126760569</c:v>
                </c:pt>
                <c:pt idx="226">
                  <c:v>872.89194366197182</c:v>
                </c:pt>
                <c:pt idx="227">
                  <c:v>869.59267605633818</c:v>
                </c:pt>
                <c:pt idx="228">
                  <c:v>866.29340845070419</c:v>
                </c:pt>
                <c:pt idx="229">
                  <c:v>862.99414084507055</c:v>
                </c:pt>
                <c:pt idx="230">
                  <c:v>859.69487323943667</c:v>
                </c:pt>
                <c:pt idx="231">
                  <c:v>856.39560563380292</c:v>
                </c:pt>
                <c:pt idx="232">
                  <c:v>853.09633802816904</c:v>
                </c:pt>
                <c:pt idx="233">
                  <c:v>849.79707042253517</c:v>
                </c:pt>
                <c:pt idx="234">
                  <c:v>846.49780281690153</c:v>
                </c:pt>
                <c:pt idx="235">
                  <c:v>843.19853521126765</c:v>
                </c:pt>
                <c:pt idx="236">
                  <c:v>839.89926760563378</c:v>
                </c:pt>
                <c:pt idx="237">
                  <c:v>836.6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F0-43B1-9EF0-CC3A0597A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028680"/>
        <c:axId val="581033272"/>
      </c:scatterChart>
      <c:valAx>
        <c:axId val="58102868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Tps (jours)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033272"/>
        <c:crosses val="autoZero"/>
        <c:crossBetween val="midCat"/>
      </c:valAx>
      <c:valAx>
        <c:axId val="581033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Débit (m3/s)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028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</xdr:colOff>
      <xdr:row>0</xdr:row>
      <xdr:rowOff>0</xdr:rowOff>
    </xdr:from>
    <xdr:ext cx="895985" cy="895985"/>
    <xdr:pic>
      <xdr:nvPicPr>
        <xdr:cNvPr id="2" name="Image 1">
          <a:extLst>
            <a:ext uri="{FF2B5EF4-FFF2-40B4-BE49-F238E27FC236}">
              <a16:creationId xmlns:a16="http://schemas.microsoft.com/office/drawing/2014/main" id="{8AC47E6D-461D-4313-9568-D5A404F3B29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5985" cy="89598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0</xdr:row>
      <xdr:rowOff>38100</xdr:rowOff>
    </xdr:from>
    <xdr:ext cx="791845" cy="784225"/>
    <xdr:pic>
      <xdr:nvPicPr>
        <xdr:cNvPr id="3" name="Image3">
          <a:extLst>
            <a:ext uri="{FF2B5EF4-FFF2-40B4-BE49-F238E27FC236}">
              <a16:creationId xmlns:a16="http://schemas.microsoft.com/office/drawing/2014/main" id="{D1414451-3736-49F0-83DD-37B742ADE18C}"/>
            </a:ext>
          </a:extLst>
        </xdr:cNvPr>
        <xdr:cNvPicPr/>
      </xdr:nvPicPr>
      <xdr:blipFill>
        <a:blip xmlns:r="http://schemas.openxmlformats.org/officeDocument/2006/relationships" r:embed="rId2">
          <a:lum contrast="10000"/>
          <a:alphaModFix/>
        </a:blip>
        <a:srcRect/>
        <a:stretch>
          <a:fillRect/>
        </a:stretch>
      </xdr:blipFill>
      <xdr:spPr>
        <a:xfrm>
          <a:off x="960120" y="38100"/>
          <a:ext cx="791845" cy="784225"/>
        </a:xfrm>
        <a:prstGeom prst="rect">
          <a:avLst/>
        </a:prstGeom>
      </xdr:spPr>
    </xdr:pic>
    <xdr:clientData/>
  </xdr:oneCellAnchor>
  <xdr:twoCellAnchor editAs="oneCell">
    <xdr:from>
      <xdr:col>1</xdr:col>
      <xdr:colOff>1539240</xdr:colOff>
      <xdr:row>0</xdr:row>
      <xdr:rowOff>0</xdr:rowOff>
    </xdr:from>
    <xdr:to>
      <xdr:col>1</xdr:col>
      <xdr:colOff>2457450</xdr:colOff>
      <xdr:row>6</xdr:row>
      <xdr:rowOff>51435</xdr:rowOff>
    </xdr:to>
    <xdr:pic>
      <xdr:nvPicPr>
        <xdr:cNvPr id="4" name="Image1">
          <a:extLst>
            <a:ext uri="{FF2B5EF4-FFF2-40B4-BE49-F238E27FC236}">
              <a16:creationId xmlns:a16="http://schemas.microsoft.com/office/drawing/2014/main" id="{C31ABA04-7EB0-4907-8DD6-FAF6A6A0D4EB}"/>
            </a:ext>
          </a:extLst>
        </xdr:cNvPr>
        <xdr:cNvPicPr/>
      </xdr:nvPicPr>
      <xdr:blipFill>
        <a:blip xmlns:r="http://schemas.openxmlformats.org/officeDocument/2006/relationships" r:embed="rId3">
          <a:lum contrast="10000"/>
          <a:alphaModFix/>
        </a:blip>
        <a:srcRect/>
        <a:stretch>
          <a:fillRect/>
        </a:stretch>
      </xdr:blipFill>
      <xdr:spPr>
        <a:xfrm>
          <a:off x="2499360" y="0"/>
          <a:ext cx="918210" cy="1148715"/>
        </a:xfrm>
        <a:prstGeom prst="rect">
          <a:avLst/>
        </a:prstGeom>
      </xdr:spPr>
    </xdr:pic>
    <xdr:clientData/>
  </xdr:twoCellAnchor>
  <xdr:twoCellAnchor editAs="oneCell">
    <xdr:from>
      <xdr:col>1</xdr:col>
      <xdr:colOff>3040380</xdr:colOff>
      <xdr:row>44</xdr:row>
      <xdr:rowOff>121920</xdr:rowOff>
    </xdr:from>
    <xdr:to>
      <xdr:col>2</xdr:col>
      <xdr:colOff>742950</xdr:colOff>
      <xdr:row>48</xdr:row>
      <xdr:rowOff>52705</xdr:rowOff>
    </xdr:to>
    <xdr:pic>
      <xdr:nvPicPr>
        <xdr:cNvPr id="5" name="Image5">
          <a:extLst>
            <a:ext uri="{FF2B5EF4-FFF2-40B4-BE49-F238E27FC236}">
              <a16:creationId xmlns:a16="http://schemas.microsoft.com/office/drawing/2014/main" id="{B8F3CF0B-68C2-4154-9AA0-32720C7C7610}"/>
            </a:ext>
          </a:extLst>
        </xdr:cNvPr>
        <xdr:cNvPicPr/>
      </xdr:nvPicPr>
      <xdr:blipFill>
        <a:blip xmlns:r="http://schemas.openxmlformats.org/officeDocument/2006/relationships" r:embed="rId4">
          <a:lum contrast="10000"/>
          <a:alphaModFix/>
        </a:blip>
        <a:srcRect/>
        <a:stretch>
          <a:fillRect/>
        </a:stretch>
      </xdr:blipFill>
      <xdr:spPr>
        <a:xfrm>
          <a:off x="4000500" y="8351520"/>
          <a:ext cx="1703070" cy="6623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518160</xdr:colOff>
      <xdr:row>2</xdr:row>
      <xdr:rowOff>53340</xdr:rowOff>
    </xdr:from>
    <xdr:to>
      <xdr:col>13</xdr:col>
      <xdr:colOff>106680</xdr:colOff>
      <xdr:row>25</xdr:row>
      <xdr:rowOff>60960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C827AF3-DBD1-40BF-84CF-7FA8E8826D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C87E1-9BEA-4987-9F18-5521250CAF7A}">
  <dimension ref="A10:B48"/>
  <sheetViews>
    <sheetView view="pageLayout" zoomScaleNormal="100" workbookViewId="0">
      <selection activeCell="B10" sqref="B10"/>
    </sheetView>
  </sheetViews>
  <sheetFormatPr baseColWidth="10" defaultRowHeight="14.4" x14ac:dyDescent="0.3"/>
  <cols>
    <col min="1" max="1" width="13.44140625" bestFit="1" customWidth="1"/>
    <col min="2" max="2" width="55.88671875" customWidth="1"/>
  </cols>
  <sheetData>
    <row r="10" spans="1:2" x14ac:dyDescent="0.3">
      <c r="A10" s="1" t="s">
        <v>9</v>
      </c>
      <c r="B10" s="1" t="s">
        <v>31</v>
      </c>
    </row>
    <row r="11" spans="1:2" x14ac:dyDescent="0.3">
      <c r="A11" s="1" t="s">
        <v>0</v>
      </c>
      <c r="B11" s="2" t="s">
        <v>1</v>
      </c>
    </row>
    <row r="12" spans="1:2" x14ac:dyDescent="0.3">
      <c r="A12" s="1" t="s">
        <v>2</v>
      </c>
      <c r="B12" s="2" t="s">
        <v>3</v>
      </c>
    </row>
    <row r="13" spans="1:2" x14ac:dyDescent="0.3">
      <c r="A13" s="2"/>
      <c r="B13" s="2" t="s">
        <v>4</v>
      </c>
    </row>
    <row r="14" spans="1:2" x14ac:dyDescent="0.3">
      <c r="A14" s="2"/>
      <c r="B14" s="2"/>
    </row>
    <row r="15" spans="1:2" x14ac:dyDescent="0.3">
      <c r="A15" s="1" t="s">
        <v>5</v>
      </c>
      <c r="B15" s="3">
        <v>43218</v>
      </c>
    </row>
    <row r="16" spans="1:2" x14ac:dyDescent="0.3">
      <c r="A16" s="1" t="s">
        <v>6</v>
      </c>
      <c r="B16" s="2" t="s">
        <v>7</v>
      </c>
    </row>
    <row r="17" spans="1:2" x14ac:dyDescent="0.3">
      <c r="A17" s="4" t="s">
        <v>8</v>
      </c>
      <c r="B17" s="5" t="s">
        <v>28</v>
      </c>
    </row>
    <row r="18" spans="1:2" x14ac:dyDescent="0.3">
      <c r="A18" s="2"/>
      <c r="B18" s="2"/>
    </row>
    <row r="48" spans="1:1" x14ac:dyDescent="0.3">
      <c r="A48" t="s">
        <v>10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A4D0B-7CCA-4836-AD34-2ED16D6F1DF1}">
  <dimension ref="A1:CS124"/>
  <sheetViews>
    <sheetView workbookViewId="0">
      <selection activeCell="C47" sqref="C47"/>
    </sheetView>
  </sheetViews>
  <sheetFormatPr baseColWidth="10" defaultRowHeight="14.4" x14ac:dyDescent="0.3"/>
  <cols>
    <col min="1" max="1" width="17.33203125" bestFit="1" customWidth="1"/>
  </cols>
  <sheetData>
    <row r="1" spans="1:97" x14ac:dyDescent="0.3">
      <c r="A1" s="6" t="s">
        <v>29</v>
      </c>
    </row>
    <row r="3" spans="1:97" x14ac:dyDescent="0.3">
      <c r="A3" s="6" t="s">
        <v>11</v>
      </c>
      <c r="B3" s="7">
        <v>8138</v>
      </c>
      <c r="C3" s="7">
        <v>8345</v>
      </c>
      <c r="D3" s="7">
        <v>8766</v>
      </c>
      <c r="E3" s="7">
        <v>9370</v>
      </c>
      <c r="F3" s="7">
        <v>9493</v>
      </c>
      <c r="G3" s="7">
        <v>10132</v>
      </c>
      <c r="H3" s="7">
        <v>10274</v>
      </c>
      <c r="I3" s="7">
        <v>10524</v>
      </c>
      <c r="J3" s="7">
        <v>11164</v>
      </c>
      <c r="K3" s="7">
        <v>11561</v>
      </c>
      <c r="L3" s="7">
        <v>11817</v>
      </c>
      <c r="M3" s="7">
        <v>11990</v>
      </c>
      <c r="N3" s="7">
        <v>12636</v>
      </c>
      <c r="O3" s="7">
        <v>12892</v>
      </c>
      <c r="P3" s="7">
        <v>13154</v>
      </c>
      <c r="Q3" s="7">
        <v>13595</v>
      </c>
      <c r="R3" s="7">
        <v>14067</v>
      </c>
      <c r="S3" s="7">
        <v>14264</v>
      </c>
      <c r="T3" s="7">
        <v>14568</v>
      </c>
      <c r="U3" s="7">
        <v>15141</v>
      </c>
      <c r="V3" s="7">
        <v>15973</v>
      </c>
      <c r="W3" s="7">
        <v>16403</v>
      </c>
      <c r="X3" s="7">
        <v>17053</v>
      </c>
      <c r="Y3" s="7">
        <v>17233</v>
      </c>
      <c r="Z3" s="7">
        <v>17705</v>
      </c>
      <c r="AA3" s="7">
        <v>18050</v>
      </c>
      <c r="AB3" s="7">
        <v>18306</v>
      </c>
      <c r="AC3" s="7">
        <v>18586</v>
      </c>
      <c r="AD3" s="7">
        <v>19083</v>
      </c>
      <c r="AE3" s="7">
        <v>19326</v>
      </c>
      <c r="AF3" s="7">
        <v>19963</v>
      </c>
      <c r="AG3" s="7">
        <v>20107</v>
      </c>
      <c r="AH3" s="7">
        <v>20702</v>
      </c>
      <c r="AI3" s="7">
        <v>20877</v>
      </c>
      <c r="AJ3" s="7">
        <v>21364</v>
      </c>
      <c r="AK3" s="7">
        <v>21617</v>
      </c>
      <c r="AL3" s="7">
        <v>22191</v>
      </c>
      <c r="AM3" s="7">
        <v>22628</v>
      </c>
      <c r="AN3" s="7">
        <v>23241</v>
      </c>
      <c r="AO3" s="7">
        <v>23332</v>
      </c>
      <c r="AP3" s="7">
        <v>23826</v>
      </c>
      <c r="AQ3" s="7">
        <v>24148</v>
      </c>
      <c r="AR3" s="7">
        <v>24525</v>
      </c>
      <c r="AS3" s="7">
        <v>25104</v>
      </c>
      <c r="AT3" s="7">
        <v>25198</v>
      </c>
      <c r="AU3" s="7">
        <v>25604</v>
      </c>
      <c r="AV3" s="7">
        <v>25892</v>
      </c>
      <c r="AW3" s="7">
        <v>26398</v>
      </c>
      <c r="AX3" s="7">
        <v>26871</v>
      </c>
      <c r="AY3" s="7">
        <v>27210</v>
      </c>
      <c r="AZ3" s="7">
        <v>27653</v>
      </c>
      <c r="BA3" s="7">
        <v>27716</v>
      </c>
      <c r="BB3" s="7">
        <v>28168</v>
      </c>
      <c r="BC3" s="7">
        <v>28571</v>
      </c>
      <c r="BD3" s="7">
        <v>28884</v>
      </c>
      <c r="BE3" s="7">
        <v>29413</v>
      </c>
      <c r="BF3" s="7">
        <v>29520</v>
      </c>
      <c r="BG3" s="7">
        <v>29959</v>
      </c>
      <c r="BH3" s="7">
        <v>30453</v>
      </c>
      <c r="BI3" s="7">
        <v>30721</v>
      </c>
      <c r="BJ3" s="7">
        <v>31071</v>
      </c>
      <c r="BK3" s="7">
        <v>31526</v>
      </c>
      <c r="BL3" s="7">
        <v>31950</v>
      </c>
      <c r="BM3" s="7">
        <v>32228</v>
      </c>
      <c r="BN3" s="7">
        <v>32429</v>
      </c>
      <c r="BO3" s="7">
        <v>32921</v>
      </c>
      <c r="BP3" s="7">
        <v>33246</v>
      </c>
      <c r="BQ3" s="7">
        <v>33595</v>
      </c>
      <c r="BR3" s="7">
        <v>33931</v>
      </c>
      <c r="BS3" s="7">
        <v>34251</v>
      </c>
      <c r="BT3" s="7">
        <v>34756</v>
      </c>
      <c r="BU3" s="7">
        <v>35255</v>
      </c>
      <c r="BV3" s="7">
        <v>35617</v>
      </c>
      <c r="BW3" s="7">
        <v>35777</v>
      </c>
      <c r="BX3" s="7">
        <v>36214</v>
      </c>
      <c r="BY3" s="7">
        <v>36437</v>
      </c>
      <c r="BZ3" s="7">
        <v>36973</v>
      </c>
      <c r="CA3" s="7">
        <v>37414</v>
      </c>
      <c r="CB3" s="7">
        <v>37577</v>
      </c>
      <c r="CC3" s="7">
        <v>38001</v>
      </c>
      <c r="CD3" s="7">
        <v>38287</v>
      </c>
      <c r="CE3" s="7">
        <v>38808</v>
      </c>
      <c r="CF3" s="7">
        <v>39145</v>
      </c>
      <c r="CG3" s="7">
        <v>39698</v>
      </c>
      <c r="CH3" s="7">
        <v>39837</v>
      </c>
      <c r="CI3" s="7">
        <v>40155</v>
      </c>
      <c r="CJ3" s="7">
        <v>40520</v>
      </c>
      <c r="CK3" s="7">
        <v>40894</v>
      </c>
      <c r="CL3" s="7">
        <v>41485</v>
      </c>
      <c r="CM3" s="7">
        <v>41585</v>
      </c>
      <c r="CN3" s="7">
        <v>42128</v>
      </c>
      <c r="CO3" s="7">
        <v>42538</v>
      </c>
      <c r="CP3" s="7"/>
      <c r="CQ3" s="7"/>
      <c r="CR3" s="7"/>
      <c r="CS3" s="7"/>
    </row>
    <row r="4" spans="1:97" x14ac:dyDescent="0.3">
      <c r="A4" s="6">
        <v>1</v>
      </c>
      <c r="B4">
        <v>272</v>
      </c>
      <c r="C4">
        <v>600</v>
      </c>
      <c r="D4">
        <v>622</v>
      </c>
      <c r="E4">
        <v>323</v>
      </c>
      <c r="F4">
        <v>241</v>
      </c>
      <c r="G4">
        <v>737</v>
      </c>
      <c r="H4">
        <v>232</v>
      </c>
      <c r="I4">
        <v>533</v>
      </c>
      <c r="J4">
        <v>574</v>
      </c>
      <c r="K4">
        <v>712</v>
      </c>
      <c r="L4">
        <v>160</v>
      </c>
      <c r="M4">
        <v>425</v>
      </c>
      <c r="N4">
        <v>500</v>
      </c>
      <c r="O4">
        <v>600</v>
      </c>
      <c r="P4">
        <v>660</v>
      </c>
      <c r="Q4">
        <v>618</v>
      </c>
      <c r="R4">
        <v>207</v>
      </c>
      <c r="S4">
        <v>172</v>
      </c>
      <c r="T4">
        <v>332</v>
      </c>
      <c r="U4">
        <v>366</v>
      </c>
      <c r="V4">
        <v>454</v>
      </c>
      <c r="W4">
        <v>448</v>
      </c>
      <c r="X4">
        <v>589</v>
      </c>
      <c r="Y4">
        <v>200</v>
      </c>
      <c r="Z4">
        <v>287</v>
      </c>
      <c r="AA4">
        <v>222</v>
      </c>
      <c r="AB4">
        <v>250</v>
      </c>
      <c r="AC4">
        <v>393</v>
      </c>
      <c r="AD4">
        <v>272</v>
      </c>
      <c r="AE4">
        <v>409</v>
      </c>
      <c r="AF4">
        <v>507</v>
      </c>
      <c r="AG4">
        <v>196</v>
      </c>
      <c r="AH4">
        <v>436</v>
      </c>
      <c r="AI4">
        <v>184</v>
      </c>
      <c r="AJ4">
        <v>529</v>
      </c>
      <c r="AK4">
        <v>392</v>
      </c>
      <c r="AL4">
        <v>559</v>
      </c>
      <c r="AM4">
        <v>217</v>
      </c>
      <c r="AN4">
        <v>729</v>
      </c>
      <c r="AO4">
        <v>404</v>
      </c>
      <c r="AP4">
        <v>253</v>
      </c>
      <c r="AQ4">
        <v>1090</v>
      </c>
      <c r="AR4">
        <v>372</v>
      </c>
      <c r="AS4">
        <v>400</v>
      </c>
      <c r="AT4">
        <v>300</v>
      </c>
      <c r="AU4">
        <v>244</v>
      </c>
      <c r="AV4">
        <v>291</v>
      </c>
      <c r="AW4">
        <v>391</v>
      </c>
      <c r="AX4">
        <v>279</v>
      </c>
      <c r="AY4">
        <v>240</v>
      </c>
      <c r="AZ4">
        <v>654</v>
      </c>
      <c r="BA4">
        <v>879</v>
      </c>
      <c r="BB4">
        <v>634</v>
      </c>
      <c r="BC4">
        <v>403</v>
      </c>
      <c r="BD4">
        <v>159</v>
      </c>
      <c r="BE4">
        <v>597</v>
      </c>
      <c r="BF4">
        <v>582</v>
      </c>
      <c r="BG4">
        <v>273</v>
      </c>
      <c r="BH4">
        <v>750</v>
      </c>
      <c r="BI4">
        <v>268</v>
      </c>
      <c r="BJ4">
        <v>413</v>
      </c>
      <c r="BK4">
        <v>251</v>
      </c>
      <c r="BL4">
        <v>684</v>
      </c>
      <c r="BM4">
        <v>780</v>
      </c>
      <c r="BN4">
        <v>550</v>
      </c>
      <c r="BO4">
        <v>719</v>
      </c>
      <c r="BP4">
        <v>278</v>
      </c>
      <c r="BQ4">
        <v>361</v>
      </c>
      <c r="BR4">
        <v>289</v>
      </c>
      <c r="BS4">
        <v>351.6</v>
      </c>
      <c r="BT4">
        <v>442.4</v>
      </c>
      <c r="BU4">
        <v>371.6</v>
      </c>
      <c r="BV4">
        <v>762.9</v>
      </c>
      <c r="BW4">
        <v>500.3</v>
      </c>
      <c r="BX4">
        <v>247</v>
      </c>
      <c r="BY4">
        <v>511.2</v>
      </c>
      <c r="BZ4">
        <v>388.6</v>
      </c>
      <c r="CA4">
        <v>247</v>
      </c>
      <c r="CB4">
        <v>210.5</v>
      </c>
      <c r="CC4">
        <v>177.4</v>
      </c>
      <c r="CD4">
        <v>678</v>
      </c>
      <c r="CE4">
        <v>279.10000000000002</v>
      </c>
      <c r="CF4">
        <v>495.9</v>
      </c>
      <c r="CG4">
        <v>656.8</v>
      </c>
      <c r="CH4">
        <v>340.4</v>
      </c>
      <c r="CI4">
        <v>256.39999999999998</v>
      </c>
      <c r="CJ4">
        <v>165</v>
      </c>
      <c r="CK4">
        <v>374</v>
      </c>
      <c r="CL4">
        <v>656.4</v>
      </c>
      <c r="CM4">
        <v>247.3</v>
      </c>
      <c r="CN4">
        <v>681.6</v>
      </c>
      <c r="CO4">
        <v>800.9</v>
      </c>
    </row>
    <row r="5" spans="1:97" x14ac:dyDescent="0.3">
      <c r="A5" s="6">
        <v>2</v>
      </c>
      <c r="B5">
        <v>262</v>
      </c>
      <c r="C5">
        <v>504</v>
      </c>
      <c r="D5">
        <v>489</v>
      </c>
      <c r="E5">
        <v>297</v>
      </c>
      <c r="F5">
        <v>222</v>
      </c>
      <c r="G5">
        <v>775</v>
      </c>
      <c r="H5">
        <v>213</v>
      </c>
      <c r="I5">
        <v>515</v>
      </c>
      <c r="J5">
        <v>578</v>
      </c>
      <c r="K5">
        <v>720</v>
      </c>
      <c r="L5">
        <v>176</v>
      </c>
      <c r="M5">
        <v>425</v>
      </c>
      <c r="N5">
        <v>461</v>
      </c>
      <c r="O5">
        <v>507</v>
      </c>
      <c r="P5">
        <v>581</v>
      </c>
      <c r="Q5">
        <v>387</v>
      </c>
      <c r="R5">
        <v>200</v>
      </c>
      <c r="S5">
        <v>200</v>
      </c>
      <c r="T5">
        <v>292</v>
      </c>
      <c r="U5">
        <v>393</v>
      </c>
      <c r="V5">
        <v>478</v>
      </c>
      <c r="W5">
        <v>357</v>
      </c>
      <c r="X5">
        <v>596</v>
      </c>
      <c r="Y5">
        <v>225</v>
      </c>
      <c r="Z5">
        <v>326</v>
      </c>
      <c r="AA5">
        <v>190</v>
      </c>
      <c r="AB5">
        <v>243</v>
      </c>
      <c r="AC5">
        <v>272</v>
      </c>
      <c r="AD5">
        <v>277</v>
      </c>
      <c r="AE5">
        <v>393</v>
      </c>
      <c r="AF5">
        <v>436</v>
      </c>
      <c r="AG5">
        <v>186</v>
      </c>
      <c r="AH5">
        <v>372</v>
      </c>
      <c r="AI5">
        <v>191</v>
      </c>
      <c r="AJ5">
        <v>417</v>
      </c>
      <c r="AK5">
        <v>796</v>
      </c>
      <c r="AL5">
        <v>467</v>
      </c>
      <c r="AM5">
        <v>214</v>
      </c>
      <c r="AN5">
        <v>802</v>
      </c>
      <c r="AO5">
        <v>366</v>
      </c>
      <c r="AP5">
        <v>252</v>
      </c>
      <c r="AQ5">
        <v>978</v>
      </c>
      <c r="AR5">
        <v>374</v>
      </c>
      <c r="AS5">
        <v>390</v>
      </c>
      <c r="AT5">
        <v>280</v>
      </c>
      <c r="AU5">
        <v>215</v>
      </c>
      <c r="AV5">
        <v>365</v>
      </c>
      <c r="AW5">
        <v>431</v>
      </c>
      <c r="AX5">
        <v>307</v>
      </c>
      <c r="AY5">
        <v>239</v>
      </c>
      <c r="AZ5">
        <v>681</v>
      </c>
      <c r="BA5">
        <v>839</v>
      </c>
      <c r="BB5">
        <v>481</v>
      </c>
      <c r="BC5">
        <v>312</v>
      </c>
      <c r="BD5">
        <v>156</v>
      </c>
      <c r="BE5">
        <v>579</v>
      </c>
      <c r="BF5">
        <v>680</v>
      </c>
      <c r="BG5">
        <v>374</v>
      </c>
      <c r="BH5">
        <v>616</v>
      </c>
      <c r="BI5">
        <v>299</v>
      </c>
      <c r="BJ5">
        <v>412</v>
      </c>
      <c r="BK5">
        <v>493</v>
      </c>
      <c r="BL5">
        <v>679</v>
      </c>
      <c r="BM5">
        <v>602</v>
      </c>
      <c r="BN5">
        <v>399</v>
      </c>
      <c r="BO5">
        <v>786</v>
      </c>
      <c r="BP5">
        <v>265</v>
      </c>
      <c r="BQ5">
        <v>320</v>
      </c>
      <c r="BR5">
        <v>265</v>
      </c>
      <c r="BS5">
        <v>345.7</v>
      </c>
      <c r="BT5">
        <v>521.70000000000005</v>
      </c>
      <c r="BU5">
        <v>323.3</v>
      </c>
      <c r="BV5">
        <v>585.5</v>
      </c>
      <c r="BW5">
        <v>393.3</v>
      </c>
      <c r="BX5">
        <v>208.5</v>
      </c>
      <c r="BY5">
        <v>500.6</v>
      </c>
      <c r="BZ5">
        <v>461.7</v>
      </c>
      <c r="CA5">
        <v>250.9</v>
      </c>
      <c r="CB5">
        <v>224.4</v>
      </c>
      <c r="CC5">
        <v>293.5</v>
      </c>
      <c r="CD5">
        <v>434.4</v>
      </c>
      <c r="CE5">
        <v>291.2</v>
      </c>
      <c r="CF5">
        <v>509.8</v>
      </c>
      <c r="CG5">
        <v>596.1</v>
      </c>
      <c r="CH5">
        <v>333.4</v>
      </c>
      <c r="CI5">
        <v>160</v>
      </c>
      <c r="CJ5">
        <v>159.6</v>
      </c>
      <c r="CK5">
        <v>354</v>
      </c>
      <c r="CL5">
        <v>650.9</v>
      </c>
      <c r="CM5">
        <v>566.20000000000005</v>
      </c>
      <c r="CN5">
        <v>633.1</v>
      </c>
      <c r="CO5">
        <v>789.6</v>
      </c>
    </row>
    <row r="6" spans="1:97" x14ac:dyDescent="0.3">
      <c r="A6" s="6">
        <v>3</v>
      </c>
      <c r="B6">
        <v>248</v>
      </c>
      <c r="C6">
        <v>475</v>
      </c>
      <c r="D6">
        <v>418</v>
      </c>
      <c r="E6">
        <v>267</v>
      </c>
      <c r="F6">
        <v>218</v>
      </c>
      <c r="G6">
        <v>729</v>
      </c>
      <c r="H6">
        <v>238</v>
      </c>
      <c r="I6">
        <v>504</v>
      </c>
      <c r="J6">
        <v>637</v>
      </c>
      <c r="K6">
        <v>720</v>
      </c>
      <c r="L6">
        <v>243</v>
      </c>
      <c r="M6">
        <v>431</v>
      </c>
      <c r="N6">
        <v>384</v>
      </c>
      <c r="O6">
        <v>451</v>
      </c>
      <c r="P6">
        <v>518</v>
      </c>
      <c r="Q6">
        <v>337</v>
      </c>
      <c r="R6">
        <v>222</v>
      </c>
      <c r="S6">
        <v>563</v>
      </c>
      <c r="T6">
        <v>262</v>
      </c>
      <c r="U6">
        <v>403</v>
      </c>
      <c r="V6">
        <v>500</v>
      </c>
      <c r="W6">
        <v>332</v>
      </c>
      <c r="X6">
        <v>589</v>
      </c>
      <c r="Y6">
        <v>227</v>
      </c>
      <c r="Z6">
        <v>415</v>
      </c>
      <c r="AA6">
        <v>200</v>
      </c>
      <c r="AB6">
        <v>260</v>
      </c>
      <c r="AC6">
        <v>260</v>
      </c>
      <c r="AD6">
        <v>297</v>
      </c>
      <c r="AE6">
        <v>393</v>
      </c>
      <c r="AF6">
        <v>410</v>
      </c>
      <c r="AG6">
        <v>211</v>
      </c>
      <c r="AH6">
        <v>343</v>
      </c>
      <c r="AI6">
        <v>181</v>
      </c>
      <c r="AJ6">
        <v>430</v>
      </c>
      <c r="AK6">
        <v>639</v>
      </c>
      <c r="AL6">
        <v>480</v>
      </c>
      <c r="AM6">
        <v>191</v>
      </c>
      <c r="AN6">
        <v>747</v>
      </c>
      <c r="AO6">
        <v>302</v>
      </c>
      <c r="AP6">
        <v>250</v>
      </c>
      <c r="AQ6">
        <v>1020</v>
      </c>
      <c r="AR6">
        <v>560</v>
      </c>
      <c r="AS6">
        <v>350</v>
      </c>
      <c r="AT6">
        <v>260</v>
      </c>
      <c r="AU6">
        <v>236</v>
      </c>
      <c r="AV6">
        <v>336</v>
      </c>
      <c r="AW6">
        <v>463</v>
      </c>
      <c r="AX6">
        <v>478</v>
      </c>
      <c r="AY6">
        <v>222</v>
      </c>
      <c r="AZ6">
        <v>682</v>
      </c>
      <c r="BA6">
        <v>758</v>
      </c>
      <c r="BB6">
        <v>427</v>
      </c>
      <c r="BC6">
        <v>318</v>
      </c>
      <c r="BD6">
        <v>153</v>
      </c>
      <c r="BE6">
        <v>572</v>
      </c>
      <c r="BF6">
        <v>627</v>
      </c>
      <c r="BG6">
        <v>370</v>
      </c>
      <c r="BH6">
        <v>548</v>
      </c>
      <c r="BI6">
        <v>347</v>
      </c>
      <c r="BJ6">
        <v>528</v>
      </c>
      <c r="BK6">
        <v>583</v>
      </c>
      <c r="BL6">
        <v>537</v>
      </c>
      <c r="BM6">
        <v>607</v>
      </c>
      <c r="BN6">
        <v>381</v>
      </c>
      <c r="BO6">
        <v>532</v>
      </c>
      <c r="BP6">
        <v>284</v>
      </c>
      <c r="BQ6">
        <v>216</v>
      </c>
      <c r="BR6">
        <v>239</v>
      </c>
      <c r="BS6">
        <v>358.4</v>
      </c>
      <c r="BT6">
        <v>516</v>
      </c>
      <c r="BU6">
        <v>265</v>
      </c>
      <c r="BV6">
        <v>479.4</v>
      </c>
      <c r="BW6">
        <v>315.8</v>
      </c>
      <c r="BX6">
        <v>195.7</v>
      </c>
      <c r="BY6">
        <v>447.5</v>
      </c>
      <c r="BZ6">
        <v>566.6</v>
      </c>
      <c r="CA6">
        <v>243.7</v>
      </c>
      <c r="CB6">
        <v>261.5</v>
      </c>
      <c r="CC6">
        <v>355.1</v>
      </c>
      <c r="CD6">
        <v>527.79999999999995</v>
      </c>
      <c r="CE6">
        <v>237.9</v>
      </c>
      <c r="CF6">
        <v>632.6</v>
      </c>
      <c r="CG6">
        <v>581.4</v>
      </c>
      <c r="CH6">
        <v>323</v>
      </c>
      <c r="CI6">
        <v>157.19999999999999</v>
      </c>
      <c r="CJ6">
        <v>173.3</v>
      </c>
      <c r="CK6">
        <v>300.89999999999998</v>
      </c>
      <c r="CL6">
        <v>429.7</v>
      </c>
      <c r="CM6">
        <v>526.6</v>
      </c>
      <c r="CN6">
        <v>397.7</v>
      </c>
      <c r="CO6">
        <v>658.8</v>
      </c>
    </row>
    <row r="7" spans="1:97" x14ac:dyDescent="0.3">
      <c r="A7" s="6">
        <v>4</v>
      </c>
      <c r="B7">
        <v>236</v>
      </c>
      <c r="C7">
        <v>384</v>
      </c>
      <c r="D7">
        <v>406</v>
      </c>
      <c r="E7">
        <v>274</v>
      </c>
      <c r="F7">
        <v>218</v>
      </c>
      <c r="G7">
        <v>700</v>
      </c>
      <c r="H7">
        <v>238</v>
      </c>
      <c r="I7">
        <v>518</v>
      </c>
      <c r="J7">
        <v>787</v>
      </c>
      <c r="K7">
        <v>708</v>
      </c>
      <c r="L7">
        <v>267</v>
      </c>
      <c r="M7">
        <v>425</v>
      </c>
      <c r="N7">
        <v>360</v>
      </c>
      <c r="O7">
        <v>390</v>
      </c>
      <c r="P7">
        <v>649</v>
      </c>
      <c r="Q7">
        <v>302</v>
      </c>
      <c r="R7">
        <v>225</v>
      </c>
      <c r="S7">
        <v>716</v>
      </c>
      <c r="T7">
        <v>262</v>
      </c>
      <c r="U7">
        <v>363</v>
      </c>
      <c r="V7">
        <v>458</v>
      </c>
      <c r="W7">
        <v>310</v>
      </c>
      <c r="X7">
        <v>581</v>
      </c>
      <c r="Y7">
        <v>232</v>
      </c>
      <c r="Z7">
        <v>406</v>
      </c>
      <c r="AA7">
        <v>218</v>
      </c>
      <c r="AB7">
        <v>287</v>
      </c>
      <c r="AC7">
        <v>302</v>
      </c>
      <c r="AD7">
        <v>332</v>
      </c>
      <c r="AE7">
        <v>438</v>
      </c>
      <c r="AF7">
        <v>453</v>
      </c>
      <c r="AG7">
        <v>194</v>
      </c>
      <c r="AH7">
        <v>371</v>
      </c>
      <c r="AI7">
        <v>175</v>
      </c>
      <c r="AJ7">
        <v>383</v>
      </c>
      <c r="AK7">
        <v>517</v>
      </c>
      <c r="AL7">
        <v>736</v>
      </c>
      <c r="AM7">
        <v>231</v>
      </c>
      <c r="AN7">
        <v>736</v>
      </c>
      <c r="AO7">
        <v>315</v>
      </c>
      <c r="AP7">
        <v>286</v>
      </c>
      <c r="AQ7">
        <v>975</v>
      </c>
      <c r="AR7">
        <v>472</v>
      </c>
      <c r="AS7">
        <v>330</v>
      </c>
      <c r="AT7">
        <v>270</v>
      </c>
      <c r="AU7">
        <v>230</v>
      </c>
      <c r="AV7">
        <v>333</v>
      </c>
      <c r="AW7">
        <v>527</v>
      </c>
      <c r="AX7">
        <v>479</v>
      </c>
      <c r="AY7">
        <v>207</v>
      </c>
      <c r="AZ7">
        <v>640</v>
      </c>
      <c r="BA7">
        <v>666</v>
      </c>
      <c r="BB7">
        <v>489</v>
      </c>
      <c r="BC7">
        <v>442</v>
      </c>
      <c r="BD7">
        <v>139</v>
      </c>
      <c r="BE7">
        <v>559</v>
      </c>
      <c r="BF7">
        <v>576</v>
      </c>
      <c r="BG7">
        <v>364</v>
      </c>
      <c r="BH7">
        <v>594</v>
      </c>
      <c r="BI7">
        <v>361</v>
      </c>
      <c r="BJ7">
        <v>439</v>
      </c>
      <c r="BK7">
        <v>491</v>
      </c>
      <c r="BL7">
        <v>526</v>
      </c>
      <c r="BM7">
        <v>929</v>
      </c>
      <c r="BN7">
        <v>361</v>
      </c>
      <c r="BO7">
        <v>457</v>
      </c>
      <c r="BP7">
        <v>385</v>
      </c>
      <c r="BQ7">
        <v>202</v>
      </c>
      <c r="BR7">
        <v>187</v>
      </c>
      <c r="BS7">
        <v>342</v>
      </c>
      <c r="BT7">
        <v>736.1</v>
      </c>
      <c r="BU7">
        <v>409.4</v>
      </c>
      <c r="BV7">
        <v>583.1</v>
      </c>
      <c r="BW7">
        <v>288.3</v>
      </c>
      <c r="BX7">
        <v>203.5</v>
      </c>
      <c r="BY7">
        <v>433</v>
      </c>
      <c r="BZ7">
        <v>927.3</v>
      </c>
      <c r="CA7">
        <v>288.60000000000002</v>
      </c>
      <c r="CB7">
        <v>227.5</v>
      </c>
      <c r="CC7">
        <v>322.60000000000002</v>
      </c>
      <c r="CD7">
        <v>558.6</v>
      </c>
      <c r="CE7">
        <v>203.2</v>
      </c>
      <c r="CF7">
        <v>329.8</v>
      </c>
      <c r="CG7">
        <v>631.5</v>
      </c>
      <c r="CH7">
        <v>318</v>
      </c>
      <c r="CI7">
        <v>245.5</v>
      </c>
      <c r="CJ7">
        <v>198.8</v>
      </c>
      <c r="CK7">
        <v>206.2</v>
      </c>
      <c r="CL7">
        <v>622.9</v>
      </c>
      <c r="CM7">
        <v>509.6</v>
      </c>
      <c r="CN7">
        <v>394.5</v>
      </c>
      <c r="CO7">
        <v>586.5</v>
      </c>
    </row>
    <row r="8" spans="1:97" x14ac:dyDescent="0.3">
      <c r="A8" s="6">
        <v>5</v>
      </c>
      <c r="B8">
        <v>238</v>
      </c>
      <c r="C8">
        <v>329</v>
      </c>
      <c r="D8">
        <v>378</v>
      </c>
      <c r="E8">
        <v>297</v>
      </c>
      <c r="F8">
        <v>200</v>
      </c>
      <c r="G8">
        <v>672</v>
      </c>
      <c r="H8">
        <v>248</v>
      </c>
      <c r="I8">
        <v>545</v>
      </c>
      <c r="J8">
        <v>758</v>
      </c>
      <c r="K8">
        <v>688</v>
      </c>
      <c r="L8">
        <v>227</v>
      </c>
      <c r="M8">
        <v>406</v>
      </c>
      <c r="N8">
        <v>372</v>
      </c>
      <c r="O8">
        <v>348</v>
      </c>
      <c r="P8">
        <v>593</v>
      </c>
      <c r="Q8">
        <v>282</v>
      </c>
      <c r="R8">
        <v>222</v>
      </c>
      <c r="S8">
        <v>504</v>
      </c>
      <c r="T8">
        <v>227</v>
      </c>
      <c r="U8">
        <v>384</v>
      </c>
      <c r="V8">
        <v>448</v>
      </c>
      <c r="W8">
        <v>305</v>
      </c>
      <c r="X8">
        <v>581</v>
      </c>
      <c r="Y8">
        <v>227</v>
      </c>
      <c r="Z8">
        <v>332</v>
      </c>
      <c r="AA8">
        <v>227</v>
      </c>
      <c r="AB8">
        <v>720</v>
      </c>
      <c r="AC8">
        <v>260</v>
      </c>
      <c r="AD8">
        <v>279</v>
      </c>
      <c r="AE8">
        <v>465</v>
      </c>
      <c r="AF8">
        <v>714</v>
      </c>
      <c r="AG8">
        <v>225</v>
      </c>
      <c r="AH8">
        <v>475</v>
      </c>
      <c r="AI8">
        <v>179</v>
      </c>
      <c r="AJ8">
        <v>512</v>
      </c>
      <c r="AK8">
        <v>467</v>
      </c>
      <c r="AL8">
        <v>805</v>
      </c>
      <c r="AM8">
        <v>294</v>
      </c>
      <c r="AN8">
        <v>798</v>
      </c>
      <c r="AO8">
        <v>281</v>
      </c>
      <c r="AP8">
        <v>292</v>
      </c>
      <c r="AQ8">
        <v>883</v>
      </c>
      <c r="AR8">
        <v>446</v>
      </c>
      <c r="AS8">
        <v>350</v>
      </c>
      <c r="AT8">
        <v>310</v>
      </c>
      <c r="AU8">
        <v>270</v>
      </c>
      <c r="AV8">
        <v>319</v>
      </c>
      <c r="AW8">
        <v>479</v>
      </c>
      <c r="AX8">
        <v>420</v>
      </c>
      <c r="AY8">
        <v>169</v>
      </c>
      <c r="AZ8">
        <v>566</v>
      </c>
      <c r="BA8">
        <v>668</v>
      </c>
      <c r="BB8">
        <v>430</v>
      </c>
      <c r="BC8">
        <v>879</v>
      </c>
      <c r="BD8">
        <v>140</v>
      </c>
      <c r="BE8">
        <v>531</v>
      </c>
      <c r="BF8">
        <v>530</v>
      </c>
      <c r="BG8">
        <v>384</v>
      </c>
      <c r="BH8">
        <v>635</v>
      </c>
      <c r="BI8">
        <v>342</v>
      </c>
      <c r="BJ8">
        <v>443</v>
      </c>
      <c r="BK8">
        <v>426</v>
      </c>
      <c r="BL8">
        <v>561</v>
      </c>
      <c r="BM8">
        <v>854</v>
      </c>
      <c r="BN8">
        <v>401</v>
      </c>
      <c r="BO8">
        <v>410</v>
      </c>
      <c r="BP8">
        <v>364</v>
      </c>
      <c r="BQ8">
        <v>338</v>
      </c>
      <c r="BR8">
        <v>241</v>
      </c>
      <c r="BS8">
        <v>263.39999999999998</v>
      </c>
      <c r="BT8">
        <v>535.9</v>
      </c>
      <c r="BU8">
        <v>301.60000000000002</v>
      </c>
      <c r="BV8">
        <v>429.3</v>
      </c>
      <c r="BW8">
        <v>287.10000000000002</v>
      </c>
      <c r="BX8">
        <v>236.7</v>
      </c>
      <c r="BY8">
        <v>481.9</v>
      </c>
      <c r="BZ8">
        <v>933.5</v>
      </c>
      <c r="CA8">
        <v>247.9</v>
      </c>
      <c r="CB8">
        <v>247.7</v>
      </c>
      <c r="CC8">
        <v>309.89999999999998</v>
      </c>
      <c r="CD8">
        <v>524.70000000000005</v>
      </c>
      <c r="CE8">
        <v>152.9</v>
      </c>
      <c r="CF8">
        <v>233.3</v>
      </c>
      <c r="CG8">
        <v>641.70000000000005</v>
      </c>
      <c r="CH8">
        <v>193.4</v>
      </c>
      <c r="CI8">
        <v>258</v>
      </c>
      <c r="CJ8">
        <v>204.8</v>
      </c>
      <c r="CK8">
        <v>157.30000000000001</v>
      </c>
      <c r="CL8">
        <v>551.9</v>
      </c>
      <c r="CM8">
        <v>559.9</v>
      </c>
      <c r="CN8">
        <v>484.7</v>
      </c>
      <c r="CO8">
        <v>537.29999999999995</v>
      </c>
    </row>
    <row r="9" spans="1:97" x14ac:dyDescent="0.3">
      <c r="A9" s="6">
        <v>6</v>
      </c>
      <c r="B9">
        <v>238</v>
      </c>
      <c r="C9">
        <v>393</v>
      </c>
      <c r="D9">
        <v>381</v>
      </c>
      <c r="E9">
        <v>282</v>
      </c>
      <c r="F9">
        <v>190</v>
      </c>
      <c r="G9">
        <v>696</v>
      </c>
      <c r="H9">
        <v>475</v>
      </c>
      <c r="I9">
        <v>716</v>
      </c>
      <c r="J9">
        <v>696</v>
      </c>
      <c r="K9">
        <v>700</v>
      </c>
      <c r="L9">
        <v>200</v>
      </c>
      <c r="M9">
        <v>397</v>
      </c>
      <c r="N9">
        <v>363</v>
      </c>
      <c r="O9">
        <v>337</v>
      </c>
      <c r="P9">
        <v>563</v>
      </c>
      <c r="Q9">
        <v>289</v>
      </c>
      <c r="R9">
        <v>227</v>
      </c>
      <c r="S9">
        <v>504</v>
      </c>
      <c r="T9">
        <v>220</v>
      </c>
      <c r="U9">
        <v>412</v>
      </c>
      <c r="V9">
        <v>415</v>
      </c>
      <c r="W9">
        <v>351</v>
      </c>
      <c r="X9">
        <v>570</v>
      </c>
      <c r="Y9">
        <v>225</v>
      </c>
      <c r="Z9">
        <v>313</v>
      </c>
      <c r="AA9">
        <v>267</v>
      </c>
      <c r="AB9">
        <v>614</v>
      </c>
      <c r="AC9">
        <v>204</v>
      </c>
      <c r="AD9">
        <v>253</v>
      </c>
      <c r="AE9">
        <v>428</v>
      </c>
      <c r="AF9">
        <v>665</v>
      </c>
      <c r="AG9">
        <v>234</v>
      </c>
      <c r="AH9">
        <v>587</v>
      </c>
      <c r="AI9">
        <v>201</v>
      </c>
      <c r="AJ9">
        <v>464</v>
      </c>
      <c r="AK9">
        <v>440</v>
      </c>
      <c r="AL9">
        <v>712</v>
      </c>
      <c r="AM9">
        <v>335</v>
      </c>
      <c r="AN9">
        <v>919</v>
      </c>
      <c r="AO9">
        <v>298</v>
      </c>
      <c r="AP9">
        <v>214</v>
      </c>
      <c r="AQ9">
        <v>766</v>
      </c>
      <c r="AR9">
        <v>444</v>
      </c>
      <c r="AS9">
        <v>340</v>
      </c>
      <c r="AT9">
        <v>280</v>
      </c>
      <c r="AU9">
        <v>256</v>
      </c>
      <c r="AV9">
        <v>305</v>
      </c>
      <c r="AW9">
        <v>491</v>
      </c>
      <c r="AX9">
        <v>347</v>
      </c>
      <c r="AY9">
        <v>194</v>
      </c>
      <c r="AZ9">
        <v>644</v>
      </c>
      <c r="BA9">
        <v>564</v>
      </c>
      <c r="BB9">
        <v>282</v>
      </c>
      <c r="BC9">
        <v>803</v>
      </c>
      <c r="BD9">
        <v>153</v>
      </c>
      <c r="BE9">
        <v>490</v>
      </c>
      <c r="BF9">
        <v>525</v>
      </c>
      <c r="BG9">
        <v>289</v>
      </c>
      <c r="BH9">
        <v>646</v>
      </c>
      <c r="BI9">
        <v>355</v>
      </c>
      <c r="BJ9">
        <v>339</v>
      </c>
      <c r="BK9">
        <v>363</v>
      </c>
      <c r="BL9">
        <v>664</v>
      </c>
      <c r="BM9">
        <v>708</v>
      </c>
      <c r="BN9">
        <v>397</v>
      </c>
      <c r="BO9">
        <v>303</v>
      </c>
      <c r="BP9">
        <v>359</v>
      </c>
      <c r="BQ9">
        <v>336</v>
      </c>
      <c r="BR9">
        <v>271</v>
      </c>
      <c r="BS9">
        <v>249.3</v>
      </c>
      <c r="BT9">
        <v>428.5</v>
      </c>
      <c r="BU9">
        <v>268.3</v>
      </c>
      <c r="BV9">
        <v>547.70000000000005</v>
      </c>
      <c r="BW9">
        <v>217.2</v>
      </c>
      <c r="BX9">
        <v>247.3</v>
      </c>
      <c r="BY9">
        <v>629.70000000000005</v>
      </c>
      <c r="BZ9">
        <v>789.5</v>
      </c>
      <c r="CA9">
        <v>202.4</v>
      </c>
      <c r="CB9">
        <v>267.10000000000002</v>
      </c>
      <c r="CC9">
        <v>296.7</v>
      </c>
      <c r="CD9">
        <v>488</v>
      </c>
      <c r="CE9">
        <v>151.5</v>
      </c>
      <c r="CF9">
        <v>590.5</v>
      </c>
      <c r="CG9">
        <v>709.9</v>
      </c>
      <c r="CH9">
        <v>188.4</v>
      </c>
      <c r="CI9">
        <v>246.4</v>
      </c>
      <c r="CJ9">
        <v>159.69999999999999</v>
      </c>
      <c r="CK9">
        <v>154</v>
      </c>
      <c r="CL9">
        <v>567.1</v>
      </c>
      <c r="CM9">
        <v>500.2</v>
      </c>
      <c r="CN9">
        <v>488.6</v>
      </c>
      <c r="CO9">
        <v>608</v>
      </c>
    </row>
    <row r="10" spans="1:97" x14ac:dyDescent="0.3">
      <c r="A10" s="6">
        <v>7</v>
      </c>
      <c r="B10">
        <v>238</v>
      </c>
      <c r="C10">
        <v>375</v>
      </c>
      <c r="D10">
        <v>485</v>
      </c>
      <c r="E10">
        <v>269</v>
      </c>
      <c r="F10">
        <v>218</v>
      </c>
      <c r="G10">
        <v>696</v>
      </c>
      <c r="H10">
        <v>511</v>
      </c>
      <c r="I10">
        <v>928</v>
      </c>
      <c r="J10">
        <v>645</v>
      </c>
      <c r="K10">
        <v>720</v>
      </c>
      <c r="L10">
        <v>179</v>
      </c>
      <c r="M10">
        <v>403</v>
      </c>
      <c r="N10">
        <v>363</v>
      </c>
      <c r="O10">
        <v>360</v>
      </c>
      <c r="P10">
        <v>828</v>
      </c>
      <c r="Q10">
        <v>600</v>
      </c>
      <c r="R10">
        <v>229</v>
      </c>
      <c r="S10">
        <v>381</v>
      </c>
      <c r="T10">
        <v>220</v>
      </c>
      <c r="U10">
        <v>384</v>
      </c>
      <c r="V10">
        <v>431</v>
      </c>
      <c r="W10">
        <v>329</v>
      </c>
      <c r="X10">
        <v>578</v>
      </c>
      <c r="Y10">
        <v>318</v>
      </c>
      <c r="Z10">
        <v>292</v>
      </c>
      <c r="AA10">
        <v>326</v>
      </c>
      <c r="AB10">
        <v>465</v>
      </c>
      <c r="AC10">
        <v>287</v>
      </c>
      <c r="AD10">
        <v>307</v>
      </c>
      <c r="AE10">
        <v>489</v>
      </c>
      <c r="AF10">
        <v>517</v>
      </c>
      <c r="AG10">
        <v>271</v>
      </c>
      <c r="AH10">
        <v>659</v>
      </c>
      <c r="AI10">
        <v>208</v>
      </c>
      <c r="AJ10">
        <v>484</v>
      </c>
      <c r="AK10">
        <v>414</v>
      </c>
      <c r="AL10">
        <v>784</v>
      </c>
      <c r="AM10">
        <v>311</v>
      </c>
      <c r="AN10">
        <v>911</v>
      </c>
      <c r="AO10">
        <v>353</v>
      </c>
      <c r="AP10">
        <v>227</v>
      </c>
      <c r="AQ10">
        <v>769</v>
      </c>
      <c r="AR10">
        <v>580</v>
      </c>
      <c r="AS10">
        <v>330</v>
      </c>
      <c r="AT10">
        <v>290</v>
      </c>
      <c r="AU10">
        <v>247</v>
      </c>
      <c r="AV10">
        <v>277</v>
      </c>
      <c r="AW10">
        <v>527</v>
      </c>
      <c r="AX10">
        <v>390</v>
      </c>
      <c r="AY10">
        <v>220</v>
      </c>
      <c r="AZ10">
        <v>585</v>
      </c>
      <c r="BA10">
        <v>522</v>
      </c>
      <c r="BB10">
        <v>286</v>
      </c>
      <c r="BC10">
        <v>667</v>
      </c>
      <c r="BD10">
        <v>159</v>
      </c>
      <c r="BE10">
        <v>428</v>
      </c>
      <c r="BF10">
        <v>507</v>
      </c>
      <c r="BG10">
        <v>210</v>
      </c>
      <c r="BH10">
        <v>570</v>
      </c>
      <c r="BI10">
        <v>288</v>
      </c>
      <c r="BJ10">
        <v>280</v>
      </c>
      <c r="BK10">
        <v>343</v>
      </c>
      <c r="BL10">
        <v>662</v>
      </c>
      <c r="BM10">
        <v>698</v>
      </c>
      <c r="BN10">
        <v>405</v>
      </c>
      <c r="BO10">
        <v>185</v>
      </c>
      <c r="BP10">
        <v>570</v>
      </c>
      <c r="BQ10">
        <v>260</v>
      </c>
      <c r="BR10">
        <v>300</v>
      </c>
      <c r="BS10">
        <v>306.39999999999998</v>
      </c>
      <c r="BT10">
        <v>482.4</v>
      </c>
      <c r="BU10">
        <v>219.6</v>
      </c>
      <c r="BV10">
        <v>621.1</v>
      </c>
      <c r="BW10">
        <v>277.89999999999998</v>
      </c>
      <c r="BX10">
        <v>228.2</v>
      </c>
      <c r="BY10">
        <v>812.1</v>
      </c>
      <c r="BZ10">
        <v>744.2</v>
      </c>
      <c r="CA10">
        <v>218.4</v>
      </c>
      <c r="CB10">
        <v>255.3</v>
      </c>
      <c r="CC10">
        <v>156.6</v>
      </c>
      <c r="CD10">
        <v>398.1</v>
      </c>
      <c r="CE10">
        <v>272.60000000000002</v>
      </c>
      <c r="CF10">
        <v>726.7</v>
      </c>
      <c r="CG10">
        <v>714.8</v>
      </c>
      <c r="CH10">
        <v>319.39999999999998</v>
      </c>
      <c r="CI10">
        <v>199.1</v>
      </c>
      <c r="CJ10">
        <v>157</v>
      </c>
      <c r="CK10">
        <v>238.2</v>
      </c>
      <c r="CL10">
        <v>638.79999999999995</v>
      </c>
      <c r="CM10">
        <v>381.9</v>
      </c>
      <c r="CN10">
        <v>488.5</v>
      </c>
      <c r="CO10">
        <v>659</v>
      </c>
    </row>
    <row r="11" spans="1:97" x14ac:dyDescent="0.3">
      <c r="A11" s="6">
        <v>8</v>
      </c>
      <c r="B11">
        <v>236</v>
      </c>
      <c r="C11">
        <v>614</v>
      </c>
      <c r="D11">
        <v>574</v>
      </c>
      <c r="E11">
        <v>282</v>
      </c>
      <c r="F11">
        <v>229</v>
      </c>
      <c r="G11">
        <v>656</v>
      </c>
      <c r="H11">
        <v>485</v>
      </c>
      <c r="I11">
        <v>708</v>
      </c>
      <c r="J11">
        <v>596</v>
      </c>
      <c r="K11">
        <v>708</v>
      </c>
      <c r="L11">
        <v>190</v>
      </c>
      <c r="M11">
        <v>403</v>
      </c>
      <c r="N11">
        <v>343</v>
      </c>
      <c r="O11">
        <v>507</v>
      </c>
      <c r="P11">
        <v>1280</v>
      </c>
      <c r="Q11">
        <v>496</v>
      </c>
      <c r="R11">
        <v>232</v>
      </c>
      <c r="S11">
        <v>326</v>
      </c>
      <c r="T11">
        <v>225</v>
      </c>
      <c r="U11">
        <v>412</v>
      </c>
      <c r="V11">
        <v>489</v>
      </c>
      <c r="W11">
        <v>321</v>
      </c>
      <c r="X11">
        <v>563</v>
      </c>
      <c r="Y11">
        <v>775</v>
      </c>
      <c r="Z11">
        <v>267</v>
      </c>
      <c r="AA11">
        <v>292</v>
      </c>
      <c r="AB11">
        <v>435</v>
      </c>
      <c r="AC11">
        <v>418</v>
      </c>
      <c r="AD11">
        <v>305</v>
      </c>
      <c r="AE11">
        <v>791</v>
      </c>
      <c r="AF11">
        <v>487</v>
      </c>
      <c r="AG11">
        <v>280</v>
      </c>
      <c r="AH11">
        <v>609</v>
      </c>
      <c r="AI11">
        <v>219</v>
      </c>
      <c r="AJ11">
        <v>513</v>
      </c>
      <c r="AK11">
        <v>405</v>
      </c>
      <c r="AL11">
        <v>763</v>
      </c>
      <c r="AM11">
        <v>267</v>
      </c>
      <c r="AN11">
        <v>941</v>
      </c>
      <c r="AO11">
        <v>353</v>
      </c>
      <c r="AP11">
        <v>301</v>
      </c>
      <c r="AQ11">
        <v>773</v>
      </c>
      <c r="AR11">
        <v>800</v>
      </c>
      <c r="AS11">
        <v>350</v>
      </c>
      <c r="AT11">
        <v>520</v>
      </c>
      <c r="AU11">
        <v>242</v>
      </c>
      <c r="AV11">
        <v>259</v>
      </c>
      <c r="AW11">
        <v>512</v>
      </c>
      <c r="AX11">
        <v>280</v>
      </c>
      <c r="AY11">
        <v>223</v>
      </c>
      <c r="AZ11">
        <v>615</v>
      </c>
      <c r="BA11">
        <v>454</v>
      </c>
      <c r="BB11">
        <v>452</v>
      </c>
      <c r="BC11">
        <v>576</v>
      </c>
      <c r="BD11">
        <v>165</v>
      </c>
      <c r="BE11">
        <v>383</v>
      </c>
      <c r="BF11">
        <v>528</v>
      </c>
      <c r="BG11">
        <v>233</v>
      </c>
      <c r="BH11">
        <v>680</v>
      </c>
      <c r="BI11">
        <v>232</v>
      </c>
      <c r="BJ11">
        <v>253</v>
      </c>
      <c r="BK11">
        <v>288</v>
      </c>
      <c r="BL11">
        <v>657</v>
      </c>
      <c r="BM11">
        <v>741</v>
      </c>
      <c r="BN11">
        <v>615</v>
      </c>
      <c r="BO11">
        <v>293</v>
      </c>
      <c r="BP11">
        <v>735</v>
      </c>
      <c r="BQ11">
        <v>294</v>
      </c>
      <c r="BR11">
        <v>290</v>
      </c>
      <c r="BS11">
        <v>353.5</v>
      </c>
      <c r="BT11">
        <v>538.4</v>
      </c>
      <c r="BU11">
        <v>306.3</v>
      </c>
      <c r="BV11">
        <v>557.79999999999995</v>
      </c>
      <c r="BW11">
        <v>306.5</v>
      </c>
      <c r="BX11">
        <v>204.7</v>
      </c>
      <c r="BY11">
        <v>741.6</v>
      </c>
      <c r="BZ11">
        <v>657</v>
      </c>
      <c r="CA11">
        <v>288.89999999999998</v>
      </c>
      <c r="CB11">
        <v>259.3</v>
      </c>
      <c r="CC11">
        <v>158.4</v>
      </c>
      <c r="CD11">
        <v>222.8</v>
      </c>
      <c r="CE11">
        <v>268.2</v>
      </c>
      <c r="CF11">
        <v>698</v>
      </c>
      <c r="CG11">
        <v>679.6</v>
      </c>
      <c r="CH11">
        <v>376.6</v>
      </c>
      <c r="CI11">
        <v>196.6</v>
      </c>
      <c r="CJ11">
        <v>155.5</v>
      </c>
      <c r="CK11">
        <v>267.7</v>
      </c>
      <c r="CL11">
        <v>680.4</v>
      </c>
      <c r="CM11">
        <v>290.5</v>
      </c>
      <c r="CN11">
        <v>512.70000000000005</v>
      </c>
      <c r="CO11">
        <v>577.9</v>
      </c>
    </row>
    <row r="12" spans="1:97" x14ac:dyDescent="0.3">
      <c r="A12" s="6">
        <v>9</v>
      </c>
      <c r="B12">
        <v>232</v>
      </c>
      <c r="C12">
        <v>696</v>
      </c>
      <c r="D12">
        <v>559</v>
      </c>
      <c r="E12">
        <v>277</v>
      </c>
      <c r="F12">
        <v>225</v>
      </c>
      <c r="G12">
        <v>656</v>
      </c>
      <c r="H12">
        <v>492</v>
      </c>
      <c r="I12">
        <v>645</v>
      </c>
      <c r="J12">
        <v>611</v>
      </c>
      <c r="K12">
        <v>733</v>
      </c>
      <c r="L12">
        <v>207</v>
      </c>
      <c r="M12">
        <v>415</v>
      </c>
      <c r="N12">
        <v>313</v>
      </c>
      <c r="O12">
        <v>570</v>
      </c>
      <c r="P12">
        <v>1420</v>
      </c>
      <c r="Q12">
        <v>422</v>
      </c>
      <c r="R12">
        <v>234</v>
      </c>
      <c r="S12">
        <v>277</v>
      </c>
      <c r="T12">
        <v>210</v>
      </c>
      <c r="U12">
        <v>412</v>
      </c>
      <c r="V12">
        <v>515</v>
      </c>
      <c r="W12">
        <v>300</v>
      </c>
      <c r="X12">
        <v>563</v>
      </c>
      <c r="Y12">
        <v>1030</v>
      </c>
      <c r="Z12">
        <v>282</v>
      </c>
      <c r="AA12">
        <v>227</v>
      </c>
      <c r="AB12">
        <v>384</v>
      </c>
      <c r="AC12">
        <v>387</v>
      </c>
      <c r="AD12">
        <v>287</v>
      </c>
      <c r="AE12">
        <v>563</v>
      </c>
      <c r="AF12">
        <v>607</v>
      </c>
      <c r="AG12">
        <v>332</v>
      </c>
      <c r="AH12">
        <v>600</v>
      </c>
      <c r="AI12">
        <v>205</v>
      </c>
      <c r="AJ12">
        <v>534</v>
      </c>
      <c r="AK12">
        <v>573</v>
      </c>
      <c r="AL12">
        <v>626</v>
      </c>
      <c r="AM12">
        <v>223</v>
      </c>
      <c r="AN12">
        <v>877</v>
      </c>
      <c r="AO12">
        <v>500</v>
      </c>
      <c r="AP12">
        <v>360</v>
      </c>
      <c r="AQ12">
        <v>736</v>
      </c>
      <c r="AR12">
        <v>655</v>
      </c>
      <c r="AS12">
        <v>380</v>
      </c>
      <c r="AT12">
        <v>670</v>
      </c>
      <c r="AU12">
        <v>231</v>
      </c>
      <c r="AV12">
        <v>305</v>
      </c>
      <c r="AW12">
        <v>478</v>
      </c>
      <c r="AX12">
        <v>348</v>
      </c>
      <c r="AY12">
        <v>215</v>
      </c>
      <c r="AZ12">
        <v>549</v>
      </c>
      <c r="BA12">
        <v>482</v>
      </c>
      <c r="BB12">
        <v>415</v>
      </c>
      <c r="BC12">
        <v>634</v>
      </c>
      <c r="BD12">
        <v>172</v>
      </c>
      <c r="BE12">
        <v>414</v>
      </c>
      <c r="BF12">
        <v>501</v>
      </c>
      <c r="BG12">
        <v>322</v>
      </c>
      <c r="BH12">
        <v>602</v>
      </c>
      <c r="BI12">
        <v>294</v>
      </c>
      <c r="BJ12">
        <v>326</v>
      </c>
      <c r="BK12">
        <v>291</v>
      </c>
      <c r="BL12">
        <v>639</v>
      </c>
      <c r="BM12">
        <v>604</v>
      </c>
      <c r="BN12">
        <v>472</v>
      </c>
      <c r="BO12">
        <v>282</v>
      </c>
      <c r="BP12">
        <v>494</v>
      </c>
      <c r="BQ12">
        <v>340</v>
      </c>
      <c r="BR12">
        <v>271</v>
      </c>
      <c r="BS12">
        <v>364.7</v>
      </c>
      <c r="BT12">
        <v>433.1</v>
      </c>
      <c r="BU12">
        <v>391.2</v>
      </c>
      <c r="BV12">
        <v>536.70000000000005</v>
      </c>
      <c r="BW12">
        <v>307.7</v>
      </c>
      <c r="BX12">
        <v>247.2</v>
      </c>
      <c r="BY12">
        <v>699.9</v>
      </c>
      <c r="BZ12">
        <v>643.79999999999995</v>
      </c>
      <c r="CA12">
        <v>431.5</v>
      </c>
      <c r="CB12">
        <v>249.1</v>
      </c>
      <c r="CC12">
        <v>282.8</v>
      </c>
      <c r="CD12">
        <v>186.5</v>
      </c>
      <c r="CE12">
        <v>264.5</v>
      </c>
      <c r="CF12">
        <v>642.29999999999995</v>
      </c>
      <c r="CG12">
        <v>597.9</v>
      </c>
      <c r="CH12">
        <v>391.2</v>
      </c>
      <c r="CI12">
        <v>145</v>
      </c>
      <c r="CJ12">
        <v>154.30000000000001</v>
      </c>
      <c r="CK12">
        <v>274.2</v>
      </c>
      <c r="CL12">
        <v>494.6</v>
      </c>
      <c r="CM12">
        <v>415</v>
      </c>
      <c r="CN12">
        <v>498.9</v>
      </c>
      <c r="CO12">
        <v>563.5</v>
      </c>
    </row>
    <row r="13" spans="1:97" x14ac:dyDescent="0.3">
      <c r="A13" s="6">
        <v>10</v>
      </c>
      <c r="B13">
        <v>234</v>
      </c>
      <c r="C13">
        <v>890</v>
      </c>
      <c r="D13">
        <v>461</v>
      </c>
      <c r="E13">
        <v>282</v>
      </c>
      <c r="F13">
        <v>269</v>
      </c>
      <c r="G13">
        <v>684</v>
      </c>
      <c r="H13">
        <v>478</v>
      </c>
      <c r="I13">
        <v>637</v>
      </c>
      <c r="J13">
        <v>618</v>
      </c>
      <c r="K13">
        <v>725</v>
      </c>
      <c r="L13">
        <v>277</v>
      </c>
      <c r="M13">
        <v>435</v>
      </c>
      <c r="N13">
        <v>313</v>
      </c>
      <c r="O13">
        <v>468</v>
      </c>
      <c r="P13">
        <v>981</v>
      </c>
      <c r="Q13">
        <v>378</v>
      </c>
      <c r="R13">
        <v>229</v>
      </c>
      <c r="S13">
        <v>272</v>
      </c>
      <c r="T13">
        <v>210</v>
      </c>
      <c r="U13">
        <v>422</v>
      </c>
      <c r="V13">
        <v>526</v>
      </c>
      <c r="W13">
        <v>300</v>
      </c>
      <c r="X13">
        <v>578</v>
      </c>
      <c r="Y13">
        <v>762</v>
      </c>
      <c r="Z13">
        <v>354</v>
      </c>
      <c r="AA13">
        <v>196</v>
      </c>
      <c r="AB13">
        <v>360</v>
      </c>
      <c r="AC13">
        <v>321</v>
      </c>
      <c r="AD13">
        <v>287</v>
      </c>
      <c r="AE13">
        <v>537</v>
      </c>
      <c r="AF13">
        <v>594</v>
      </c>
      <c r="AG13">
        <v>434</v>
      </c>
      <c r="AH13">
        <v>658</v>
      </c>
      <c r="AI13">
        <v>203</v>
      </c>
      <c r="AJ13">
        <v>641</v>
      </c>
      <c r="AK13">
        <v>742</v>
      </c>
      <c r="AL13">
        <v>584</v>
      </c>
      <c r="AM13">
        <v>230</v>
      </c>
      <c r="AN13">
        <v>837</v>
      </c>
      <c r="AO13">
        <v>476</v>
      </c>
      <c r="AP13">
        <v>481</v>
      </c>
      <c r="AQ13">
        <v>743</v>
      </c>
      <c r="AR13">
        <v>616</v>
      </c>
      <c r="AS13">
        <v>680</v>
      </c>
      <c r="AT13">
        <v>830</v>
      </c>
      <c r="AU13">
        <v>238</v>
      </c>
      <c r="AV13">
        <v>296</v>
      </c>
      <c r="AW13">
        <v>464</v>
      </c>
      <c r="AX13">
        <v>398</v>
      </c>
      <c r="AY13">
        <v>211</v>
      </c>
      <c r="AZ13">
        <v>509</v>
      </c>
      <c r="BA13">
        <v>356</v>
      </c>
      <c r="BB13">
        <v>406</v>
      </c>
      <c r="BC13">
        <v>574</v>
      </c>
      <c r="BD13">
        <v>194</v>
      </c>
      <c r="BE13">
        <v>446</v>
      </c>
      <c r="BF13">
        <v>474</v>
      </c>
      <c r="BG13">
        <v>297</v>
      </c>
      <c r="BH13">
        <v>458</v>
      </c>
      <c r="BI13">
        <v>528</v>
      </c>
      <c r="BJ13">
        <v>447</v>
      </c>
      <c r="BK13">
        <v>403</v>
      </c>
      <c r="BL13">
        <v>633</v>
      </c>
      <c r="BM13">
        <v>643</v>
      </c>
      <c r="BN13">
        <v>415</v>
      </c>
      <c r="BO13">
        <v>292</v>
      </c>
      <c r="BP13">
        <v>404</v>
      </c>
      <c r="BQ13">
        <v>206</v>
      </c>
      <c r="BR13">
        <v>229</v>
      </c>
      <c r="BS13">
        <v>356.9</v>
      </c>
      <c r="BT13">
        <v>464.5</v>
      </c>
      <c r="BU13">
        <v>505.4</v>
      </c>
      <c r="BV13">
        <v>536.5</v>
      </c>
      <c r="BW13">
        <v>277.3</v>
      </c>
      <c r="BX13">
        <v>268.2</v>
      </c>
      <c r="BY13">
        <v>668</v>
      </c>
      <c r="BZ13">
        <v>620.5</v>
      </c>
      <c r="CA13">
        <v>301</v>
      </c>
      <c r="CB13">
        <v>215.5</v>
      </c>
      <c r="CC13">
        <v>302.10000000000002</v>
      </c>
      <c r="CD13">
        <v>310</v>
      </c>
      <c r="CE13">
        <v>243.4</v>
      </c>
      <c r="CF13">
        <v>608.9</v>
      </c>
      <c r="CG13">
        <v>568.1</v>
      </c>
      <c r="CH13">
        <v>386.6</v>
      </c>
      <c r="CI13">
        <v>152.30000000000001</v>
      </c>
      <c r="CJ13">
        <v>158.80000000000001</v>
      </c>
      <c r="CK13">
        <v>228.2</v>
      </c>
      <c r="CL13">
        <v>524</v>
      </c>
      <c r="CM13">
        <v>493.5</v>
      </c>
      <c r="CN13">
        <v>352.9</v>
      </c>
      <c r="CO13">
        <v>465.1</v>
      </c>
    </row>
    <row r="14" spans="1:97" x14ac:dyDescent="0.3">
      <c r="A14" s="6">
        <v>11</v>
      </c>
      <c r="B14">
        <v>236</v>
      </c>
      <c r="C14">
        <v>800</v>
      </c>
      <c r="D14">
        <v>390</v>
      </c>
      <c r="E14">
        <v>310</v>
      </c>
      <c r="F14">
        <v>313</v>
      </c>
      <c r="G14">
        <v>696</v>
      </c>
      <c r="H14">
        <v>409</v>
      </c>
      <c r="I14">
        <v>607</v>
      </c>
      <c r="J14">
        <v>593</v>
      </c>
      <c r="K14">
        <v>741</v>
      </c>
      <c r="L14">
        <v>574</v>
      </c>
      <c r="M14">
        <v>451</v>
      </c>
      <c r="N14">
        <v>305</v>
      </c>
      <c r="O14">
        <v>504</v>
      </c>
      <c r="P14">
        <v>750</v>
      </c>
      <c r="Q14">
        <v>428</v>
      </c>
      <c r="R14">
        <v>232</v>
      </c>
      <c r="S14">
        <v>272</v>
      </c>
      <c r="T14">
        <v>216</v>
      </c>
      <c r="U14">
        <v>431</v>
      </c>
      <c r="V14">
        <v>537</v>
      </c>
      <c r="W14">
        <v>348</v>
      </c>
      <c r="X14">
        <v>589</v>
      </c>
      <c r="Y14">
        <v>556</v>
      </c>
      <c r="Z14">
        <v>346</v>
      </c>
      <c r="AA14">
        <v>232</v>
      </c>
      <c r="AB14">
        <v>343</v>
      </c>
      <c r="AC14">
        <v>297</v>
      </c>
      <c r="AD14">
        <v>294</v>
      </c>
      <c r="AE14">
        <v>481</v>
      </c>
      <c r="AF14">
        <v>539</v>
      </c>
      <c r="AG14">
        <v>686</v>
      </c>
      <c r="AH14">
        <v>665</v>
      </c>
      <c r="AI14">
        <v>276</v>
      </c>
      <c r="AJ14">
        <v>595</v>
      </c>
      <c r="AK14">
        <v>592</v>
      </c>
      <c r="AL14">
        <v>789</v>
      </c>
      <c r="AM14">
        <v>285</v>
      </c>
      <c r="AN14">
        <v>890</v>
      </c>
      <c r="AO14">
        <v>425</v>
      </c>
      <c r="AP14">
        <v>424</v>
      </c>
      <c r="AQ14">
        <v>742</v>
      </c>
      <c r="AR14">
        <v>756</v>
      </c>
      <c r="AS14">
        <v>680</v>
      </c>
      <c r="AT14">
        <v>700</v>
      </c>
      <c r="AU14">
        <v>265</v>
      </c>
      <c r="AV14">
        <v>281</v>
      </c>
      <c r="AW14">
        <v>445</v>
      </c>
      <c r="AX14">
        <v>439</v>
      </c>
      <c r="AY14">
        <v>232</v>
      </c>
      <c r="AZ14">
        <v>501</v>
      </c>
      <c r="BA14">
        <v>304</v>
      </c>
      <c r="BB14">
        <v>368</v>
      </c>
      <c r="BC14">
        <v>628</v>
      </c>
      <c r="BD14">
        <v>272</v>
      </c>
      <c r="BE14">
        <v>431</v>
      </c>
      <c r="BF14">
        <v>364</v>
      </c>
      <c r="BG14">
        <v>307</v>
      </c>
      <c r="BH14">
        <v>479</v>
      </c>
      <c r="BI14">
        <v>556</v>
      </c>
      <c r="BJ14">
        <v>394</v>
      </c>
      <c r="BK14">
        <v>376</v>
      </c>
      <c r="BL14">
        <v>643</v>
      </c>
      <c r="BM14">
        <v>589</v>
      </c>
      <c r="BN14">
        <v>388</v>
      </c>
      <c r="BO14">
        <v>234</v>
      </c>
      <c r="BP14">
        <v>423</v>
      </c>
      <c r="BQ14">
        <v>286</v>
      </c>
      <c r="BR14">
        <v>295</v>
      </c>
      <c r="BS14">
        <v>348.7</v>
      </c>
      <c r="BT14">
        <v>296.3</v>
      </c>
      <c r="BU14">
        <v>671.7</v>
      </c>
      <c r="BV14">
        <v>461.4</v>
      </c>
      <c r="BW14">
        <v>288.5</v>
      </c>
      <c r="BX14">
        <v>406.5</v>
      </c>
      <c r="BY14">
        <v>645.6</v>
      </c>
      <c r="BZ14">
        <v>431.8</v>
      </c>
      <c r="CA14">
        <v>363.9</v>
      </c>
      <c r="CB14">
        <v>187.8</v>
      </c>
      <c r="CC14">
        <v>330</v>
      </c>
      <c r="CD14">
        <v>317</v>
      </c>
      <c r="CE14">
        <v>227.7</v>
      </c>
      <c r="CF14">
        <v>309.3</v>
      </c>
      <c r="CG14">
        <v>525.79999999999995</v>
      </c>
      <c r="CH14">
        <v>604.1</v>
      </c>
      <c r="CI14">
        <v>151.4</v>
      </c>
      <c r="CJ14">
        <v>159.19999999999999</v>
      </c>
      <c r="CK14">
        <v>191.5</v>
      </c>
      <c r="CL14">
        <v>646</v>
      </c>
      <c r="CM14">
        <v>484.8</v>
      </c>
      <c r="CN14">
        <v>249.1</v>
      </c>
      <c r="CO14">
        <v>456.1</v>
      </c>
    </row>
    <row r="15" spans="1:97" x14ac:dyDescent="0.3">
      <c r="A15" s="6">
        <v>12</v>
      </c>
      <c r="B15">
        <v>267</v>
      </c>
      <c r="C15">
        <v>637</v>
      </c>
      <c r="D15">
        <v>366</v>
      </c>
      <c r="E15">
        <v>329</v>
      </c>
      <c r="F15">
        <v>412</v>
      </c>
      <c r="G15">
        <v>733</v>
      </c>
      <c r="H15">
        <v>360</v>
      </c>
      <c r="I15">
        <v>530</v>
      </c>
      <c r="J15">
        <v>593</v>
      </c>
      <c r="K15">
        <v>812</v>
      </c>
      <c r="L15">
        <v>451</v>
      </c>
      <c r="M15">
        <v>403</v>
      </c>
      <c r="N15">
        <v>310</v>
      </c>
      <c r="O15">
        <v>485</v>
      </c>
      <c r="P15">
        <v>684</v>
      </c>
      <c r="Q15">
        <v>418</v>
      </c>
      <c r="R15">
        <v>241</v>
      </c>
      <c r="S15">
        <v>257</v>
      </c>
      <c r="T15">
        <v>241</v>
      </c>
      <c r="U15">
        <v>458</v>
      </c>
      <c r="V15">
        <v>500</v>
      </c>
      <c r="W15">
        <v>343</v>
      </c>
      <c r="X15">
        <v>581</v>
      </c>
      <c r="Y15">
        <v>461</v>
      </c>
      <c r="Z15">
        <v>335</v>
      </c>
      <c r="AA15">
        <v>267</v>
      </c>
      <c r="AB15">
        <v>307</v>
      </c>
      <c r="AC15">
        <v>269</v>
      </c>
      <c r="AD15">
        <v>257</v>
      </c>
      <c r="AE15">
        <v>384</v>
      </c>
      <c r="AF15">
        <v>468</v>
      </c>
      <c r="AG15">
        <v>660</v>
      </c>
      <c r="AH15">
        <v>667</v>
      </c>
      <c r="AI15">
        <v>290</v>
      </c>
      <c r="AJ15">
        <v>696</v>
      </c>
      <c r="AK15">
        <v>503</v>
      </c>
      <c r="AL15">
        <v>1020</v>
      </c>
      <c r="AM15">
        <v>312</v>
      </c>
      <c r="AN15">
        <v>856</v>
      </c>
      <c r="AO15">
        <v>298</v>
      </c>
      <c r="AP15">
        <v>340</v>
      </c>
      <c r="AQ15">
        <v>722</v>
      </c>
      <c r="AR15">
        <v>769</v>
      </c>
      <c r="AS15">
        <v>480</v>
      </c>
      <c r="AT15">
        <v>570</v>
      </c>
      <c r="AU15">
        <v>274</v>
      </c>
      <c r="AV15">
        <v>347</v>
      </c>
      <c r="AW15">
        <v>342</v>
      </c>
      <c r="AX15">
        <v>446</v>
      </c>
      <c r="AY15">
        <v>359</v>
      </c>
      <c r="AZ15">
        <v>466</v>
      </c>
      <c r="BA15">
        <v>445</v>
      </c>
      <c r="BB15">
        <v>276</v>
      </c>
      <c r="BC15">
        <v>604</v>
      </c>
      <c r="BD15">
        <v>176</v>
      </c>
      <c r="BE15">
        <v>397</v>
      </c>
      <c r="BF15">
        <v>409</v>
      </c>
      <c r="BG15">
        <v>282</v>
      </c>
      <c r="BH15">
        <v>589</v>
      </c>
      <c r="BI15">
        <v>686</v>
      </c>
      <c r="BJ15">
        <v>366</v>
      </c>
      <c r="BK15">
        <v>407</v>
      </c>
      <c r="BL15">
        <v>682</v>
      </c>
      <c r="BM15">
        <v>694</v>
      </c>
      <c r="BN15">
        <v>355</v>
      </c>
      <c r="BO15">
        <v>141</v>
      </c>
      <c r="BP15">
        <v>395</v>
      </c>
      <c r="BQ15">
        <v>626</v>
      </c>
      <c r="BR15">
        <v>308</v>
      </c>
      <c r="BS15">
        <v>305</v>
      </c>
      <c r="BT15">
        <v>285.8</v>
      </c>
      <c r="BU15">
        <v>618.20000000000005</v>
      </c>
      <c r="BV15">
        <v>403.3</v>
      </c>
      <c r="BW15">
        <v>259.8</v>
      </c>
      <c r="BX15">
        <v>400.9</v>
      </c>
      <c r="BY15">
        <v>649</v>
      </c>
      <c r="BZ15">
        <v>380.8</v>
      </c>
      <c r="CA15">
        <v>308.89999999999998</v>
      </c>
      <c r="CB15">
        <v>217.3</v>
      </c>
      <c r="CC15">
        <v>354.3</v>
      </c>
      <c r="CD15">
        <v>322.3</v>
      </c>
      <c r="CE15">
        <v>153.4</v>
      </c>
      <c r="CF15">
        <v>209.6</v>
      </c>
      <c r="CG15">
        <v>414.3</v>
      </c>
      <c r="CH15">
        <v>572.70000000000005</v>
      </c>
      <c r="CI15">
        <v>151.1</v>
      </c>
      <c r="CJ15">
        <v>153.30000000000001</v>
      </c>
      <c r="CK15">
        <v>150.9</v>
      </c>
      <c r="CL15">
        <v>677.2</v>
      </c>
      <c r="CM15">
        <v>563.1</v>
      </c>
      <c r="CN15">
        <v>407.8</v>
      </c>
      <c r="CO15">
        <v>432.8</v>
      </c>
    </row>
    <row r="16" spans="1:97" x14ac:dyDescent="0.3">
      <c r="A16" s="6">
        <v>13</v>
      </c>
      <c r="B16">
        <v>315</v>
      </c>
      <c r="C16">
        <v>545</v>
      </c>
      <c r="D16">
        <v>387</v>
      </c>
      <c r="E16">
        <v>351</v>
      </c>
      <c r="F16">
        <v>541</v>
      </c>
      <c r="G16">
        <v>779</v>
      </c>
      <c r="H16">
        <v>323</v>
      </c>
      <c r="I16">
        <v>412</v>
      </c>
      <c r="J16">
        <v>641</v>
      </c>
      <c r="K16">
        <v>791</v>
      </c>
      <c r="L16">
        <v>354</v>
      </c>
      <c r="M16">
        <v>387</v>
      </c>
      <c r="N16">
        <v>315</v>
      </c>
      <c r="O16">
        <v>438</v>
      </c>
      <c r="P16">
        <v>812</v>
      </c>
      <c r="Q16">
        <v>406</v>
      </c>
      <c r="R16">
        <v>246</v>
      </c>
      <c r="S16">
        <v>243</v>
      </c>
      <c r="T16">
        <v>225</v>
      </c>
      <c r="U16">
        <v>403</v>
      </c>
      <c r="V16">
        <v>461</v>
      </c>
      <c r="W16">
        <v>307</v>
      </c>
      <c r="X16">
        <v>600</v>
      </c>
      <c r="Y16">
        <v>397</v>
      </c>
      <c r="Z16">
        <v>412</v>
      </c>
      <c r="AA16">
        <v>274</v>
      </c>
      <c r="AB16">
        <v>265</v>
      </c>
      <c r="AC16">
        <v>279</v>
      </c>
      <c r="AD16">
        <v>246</v>
      </c>
      <c r="AE16">
        <v>346</v>
      </c>
      <c r="AF16">
        <v>477</v>
      </c>
      <c r="AG16">
        <v>690</v>
      </c>
      <c r="AH16">
        <v>676</v>
      </c>
      <c r="AI16">
        <v>234</v>
      </c>
      <c r="AJ16">
        <v>657</v>
      </c>
      <c r="AK16">
        <v>424</v>
      </c>
      <c r="AL16">
        <v>852</v>
      </c>
      <c r="AM16">
        <v>296</v>
      </c>
      <c r="AN16">
        <v>824</v>
      </c>
      <c r="AO16">
        <v>245</v>
      </c>
      <c r="AP16">
        <v>302</v>
      </c>
      <c r="AQ16">
        <v>670</v>
      </c>
      <c r="AR16">
        <v>621</v>
      </c>
      <c r="AS16">
        <v>600</v>
      </c>
      <c r="AT16">
        <v>500</v>
      </c>
      <c r="AU16">
        <v>425</v>
      </c>
      <c r="AV16">
        <v>332</v>
      </c>
      <c r="AW16">
        <v>282</v>
      </c>
      <c r="AX16">
        <v>464</v>
      </c>
      <c r="AY16">
        <v>312</v>
      </c>
      <c r="AZ16">
        <v>429</v>
      </c>
      <c r="BA16">
        <v>603</v>
      </c>
      <c r="BB16">
        <v>225</v>
      </c>
      <c r="BC16">
        <v>663</v>
      </c>
      <c r="BD16">
        <v>265</v>
      </c>
      <c r="BE16">
        <v>449</v>
      </c>
      <c r="BF16">
        <v>397</v>
      </c>
      <c r="BG16">
        <v>276</v>
      </c>
      <c r="BH16">
        <v>606</v>
      </c>
      <c r="BI16">
        <v>558</v>
      </c>
      <c r="BJ16">
        <v>366</v>
      </c>
      <c r="BK16">
        <v>527</v>
      </c>
      <c r="BL16">
        <v>603</v>
      </c>
      <c r="BM16">
        <v>1050</v>
      </c>
      <c r="BN16">
        <v>357</v>
      </c>
      <c r="BO16">
        <v>145</v>
      </c>
      <c r="BP16">
        <v>732</v>
      </c>
      <c r="BQ16">
        <v>1040</v>
      </c>
      <c r="BR16">
        <v>311</v>
      </c>
      <c r="BS16">
        <v>294.3</v>
      </c>
      <c r="BT16">
        <v>451.9</v>
      </c>
      <c r="BU16">
        <v>595</v>
      </c>
      <c r="BV16">
        <v>373.1</v>
      </c>
      <c r="BW16">
        <v>199.8</v>
      </c>
      <c r="BX16">
        <v>381.7</v>
      </c>
      <c r="BY16">
        <v>688.4</v>
      </c>
      <c r="BZ16">
        <v>310.5</v>
      </c>
      <c r="CA16">
        <v>198.2</v>
      </c>
      <c r="CB16">
        <v>203.3</v>
      </c>
      <c r="CC16">
        <v>456.7</v>
      </c>
      <c r="CD16">
        <v>322.3</v>
      </c>
      <c r="CE16">
        <v>154.5</v>
      </c>
      <c r="CF16">
        <v>448.6</v>
      </c>
      <c r="CG16">
        <v>502.7</v>
      </c>
      <c r="CH16">
        <v>366.4</v>
      </c>
      <c r="CI16">
        <v>145.30000000000001</v>
      </c>
      <c r="CJ16">
        <v>152.69999999999999</v>
      </c>
      <c r="CK16">
        <v>151.19999999999999</v>
      </c>
      <c r="CL16">
        <v>708</v>
      </c>
      <c r="CM16">
        <v>552.4</v>
      </c>
      <c r="CN16">
        <v>445.7</v>
      </c>
      <c r="CO16">
        <v>299.8</v>
      </c>
    </row>
    <row r="17" spans="1:93" x14ac:dyDescent="0.3">
      <c r="A17" s="6">
        <v>14</v>
      </c>
      <c r="B17">
        <v>363</v>
      </c>
      <c r="C17">
        <v>465</v>
      </c>
      <c r="D17">
        <v>406</v>
      </c>
      <c r="E17">
        <v>451</v>
      </c>
      <c r="F17">
        <v>458</v>
      </c>
      <c r="G17">
        <v>725</v>
      </c>
      <c r="H17">
        <v>307</v>
      </c>
      <c r="I17">
        <v>337</v>
      </c>
      <c r="J17">
        <v>676</v>
      </c>
      <c r="K17">
        <v>762</v>
      </c>
      <c r="L17">
        <v>292</v>
      </c>
      <c r="M17">
        <v>393</v>
      </c>
      <c r="N17">
        <v>315</v>
      </c>
      <c r="O17">
        <v>461</v>
      </c>
      <c r="P17">
        <v>712</v>
      </c>
      <c r="Q17">
        <v>637</v>
      </c>
      <c r="R17">
        <v>243</v>
      </c>
      <c r="S17">
        <v>260</v>
      </c>
      <c r="T17">
        <v>269</v>
      </c>
      <c r="U17">
        <v>340</v>
      </c>
      <c r="V17">
        <v>478</v>
      </c>
      <c r="W17">
        <v>315</v>
      </c>
      <c r="X17">
        <v>585</v>
      </c>
      <c r="Y17">
        <v>357</v>
      </c>
      <c r="Z17">
        <v>397</v>
      </c>
      <c r="AA17">
        <v>250</v>
      </c>
      <c r="AB17">
        <v>274</v>
      </c>
      <c r="AC17">
        <v>348</v>
      </c>
      <c r="AD17">
        <v>279</v>
      </c>
      <c r="AE17">
        <v>307</v>
      </c>
      <c r="AF17">
        <v>440</v>
      </c>
      <c r="AG17">
        <v>627</v>
      </c>
      <c r="AH17">
        <v>647</v>
      </c>
      <c r="AI17">
        <v>201</v>
      </c>
      <c r="AJ17">
        <v>591</v>
      </c>
      <c r="AK17">
        <v>476</v>
      </c>
      <c r="AL17">
        <v>818</v>
      </c>
      <c r="AM17">
        <v>288</v>
      </c>
      <c r="AN17">
        <v>828</v>
      </c>
      <c r="AO17">
        <v>257</v>
      </c>
      <c r="AP17">
        <v>292</v>
      </c>
      <c r="AQ17">
        <v>687</v>
      </c>
      <c r="AR17">
        <v>555</v>
      </c>
      <c r="AS17">
        <v>730</v>
      </c>
      <c r="AT17">
        <v>480</v>
      </c>
      <c r="AU17">
        <v>448</v>
      </c>
      <c r="AV17">
        <v>449</v>
      </c>
      <c r="AW17">
        <v>398</v>
      </c>
      <c r="AX17">
        <v>443</v>
      </c>
      <c r="AY17">
        <v>281</v>
      </c>
      <c r="AZ17">
        <v>417</v>
      </c>
      <c r="BA17">
        <v>581</v>
      </c>
      <c r="BB17">
        <v>215</v>
      </c>
      <c r="BC17">
        <v>868</v>
      </c>
      <c r="BD17">
        <v>367</v>
      </c>
      <c r="BE17">
        <v>485</v>
      </c>
      <c r="BF17">
        <v>399</v>
      </c>
      <c r="BG17">
        <v>184</v>
      </c>
      <c r="BH17">
        <v>593</v>
      </c>
      <c r="BI17">
        <v>831</v>
      </c>
      <c r="BJ17">
        <v>286</v>
      </c>
      <c r="BK17">
        <v>440</v>
      </c>
      <c r="BL17">
        <v>495</v>
      </c>
      <c r="BM17">
        <v>910</v>
      </c>
      <c r="BN17">
        <v>312</v>
      </c>
      <c r="BO17">
        <v>126</v>
      </c>
      <c r="BP17">
        <v>1030</v>
      </c>
      <c r="BQ17">
        <v>621</v>
      </c>
      <c r="BR17">
        <v>313</v>
      </c>
      <c r="BS17">
        <v>340.3</v>
      </c>
      <c r="BT17">
        <v>586.20000000000005</v>
      </c>
      <c r="BU17">
        <v>550.5</v>
      </c>
      <c r="BV17">
        <v>430.2</v>
      </c>
      <c r="BW17">
        <v>220.9</v>
      </c>
      <c r="BX17">
        <v>354.1</v>
      </c>
      <c r="BY17">
        <v>538.4</v>
      </c>
      <c r="BZ17">
        <v>479.8</v>
      </c>
      <c r="CA17">
        <v>200.2</v>
      </c>
      <c r="CB17">
        <v>201.8</v>
      </c>
      <c r="CC17">
        <v>277.5</v>
      </c>
      <c r="CD17">
        <v>272.3</v>
      </c>
      <c r="CE17">
        <v>254.1</v>
      </c>
      <c r="CF17">
        <v>504.9</v>
      </c>
      <c r="CG17">
        <v>457.4</v>
      </c>
      <c r="CH17">
        <v>512.6</v>
      </c>
      <c r="CI17">
        <v>139</v>
      </c>
      <c r="CJ17">
        <v>148.5</v>
      </c>
      <c r="CK17">
        <v>162.6</v>
      </c>
      <c r="CL17">
        <v>696.5</v>
      </c>
      <c r="CM17">
        <v>412.3</v>
      </c>
      <c r="CN17">
        <v>494.5</v>
      </c>
      <c r="CO17">
        <v>260.7</v>
      </c>
    </row>
    <row r="18" spans="1:93" x14ac:dyDescent="0.3">
      <c r="A18" s="6">
        <v>15</v>
      </c>
      <c r="B18">
        <v>326</v>
      </c>
      <c r="C18">
        <v>425</v>
      </c>
      <c r="D18">
        <v>390</v>
      </c>
      <c r="E18">
        <v>454</v>
      </c>
      <c r="F18">
        <v>378</v>
      </c>
      <c r="G18">
        <v>750</v>
      </c>
      <c r="H18">
        <v>282</v>
      </c>
      <c r="I18">
        <v>326</v>
      </c>
      <c r="J18">
        <v>706</v>
      </c>
      <c r="K18">
        <v>733</v>
      </c>
      <c r="L18">
        <v>269</v>
      </c>
      <c r="M18">
        <v>372</v>
      </c>
      <c r="N18">
        <v>326</v>
      </c>
      <c r="O18">
        <v>578</v>
      </c>
      <c r="P18">
        <v>611</v>
      </c>
      <c r="Q18">
        <v>585</v>
      </c>
      <c r="R18">
        <v>262</v>
      </c>
      <c r="S18">
        <v>260</v>
      </c>
      <c r="T18">
        <v>318</v>
      </c>
      <c r="U18">
        <v>335</v>
      </c>
      <c r="V18">
        <v>465</v>
      </c>
      <c r="W18">
        <v>360</v>
      </c>
      <c r="X18">
        <v>574</v>
      </c>
      <c r="Y18">
        <v>315</v>
      </c>
      <c r="Z18">
        <v>360</v>
      </c>
      <c r="AA18">
        <v>238</v>
      </c>
      <c r="AB18">
        <v>267</v>
      </c>
      <c r="AC18">
        <v>318</v>
      </c>
      <c r="AD18">
        <v>375</v>
      </c>
      <c r="AE18">
        <v>329</v>
      </c>
      <c r="AF18">
        <v>327</v>
      </c>
      <c r="AG18">
        <v>484</v>
      </c>
      <c r="AH18">
        <v>688</v>
      </c>
      <c r="AI18">
        <v>201</v>
      </c>
      <c r="AJ18">
        <v>681</v>
      </c>
      <c r="AK18">
        <v>468</v>
      </c>
      <c r="AL18">
        <v>713</v>
      </c>
      <c r="AM18">
        <v>351</v>
      </c>
      <c r="AN18">
        <v>812</v>
      </c>
      <c r="AO18">
        <v>278</v>
      </c>
      <c r="AP18">
        <v>281</v>
      </c>
      <c r="AQ18">
        <v>817</v>
      </c>
      <c r="AR18">
        <v>506</v>
      </c>
      <c r="AS18">
        <v>790</v>
      </c>
      <c r="AT18">
        <v>450</v>
      </c>
      <c r="AU18">
        <v>323</v>
      </c>
      <c r="AV18">
        <v>366</v>
      </c>
      <c r="AW18">
        <v>421</v>
      </c>
      <c r="AX18">
        <v>332</v>
      </c>
      <c r="AY18">
        <v>272</v>
      </c>
      <c r="AZ18">
        <v>472</v>
      </c>
      <c r="BA18">
        <v>515</v>
      </c>
      <c r="BB18">
        <v>225</v>
      </c>
      <c r="BC18">
        <v>736</v>
      </c>
      <c r="BD18">
        <v>422</v>
      </c>
      <c r="BE18">
        <v>491</v>
      </c>
      <c r="BF18">
        <v>425</v>
      </c>
      <c r="BG18">
        <v>209</v>
      </c>
      <c r="BH18">
        <v>430</v>
      </c>
      <c r="BI18">
        <v>767</v>
      </c>
      <c r="BJ18">
        <v>219</v>
      </c>
      <c r="BK18">
        <v>323</v>
      </c>
      <c r="BL18">
        <v>463</v>
      </c>
      <c r="BM18">
        <v>921</v>
      </c>
      <c r="BN18">
        <v>360</v>
      </c>
      <c r="BO18">
        <v>121</v>
      </c>
      <c r="BP18">
        <v>964</v>
      </c>
      <c r="BQ18">
        <v>446</v>
      </c>
      <c r="BR18">
        <v>291</v>
      </c>
      <c r="BS18">
        <v>418.7</v>
      </c>
      <c r="BT18">
        <v>987</v>
      </c>
      <c r="BU18">
        <v>498.2</v>
      </c>
      <c r="BV18">
        <v>568.5</v>
      </c>
      <c r="BW18">
        <v>261.89999999999998</v>
      </c>
      <c r="BX18">
        <v>355.5</v>
      </c>
      <c r="BY18">
        <v>515.1</v>
      </c>
      <c r="BZ18">
        <v>576.20000000000005</v>
      </c>
      <c r="CA18">
        <v>212.6</v>
      </c>
      <c r="CB18">
        <v>199.3</v>
      </c>
      <c r="CC18">
        <v>232.5</v>
      </c>
      <c r="CD18">
        <v>182.7</v>
      </c>
      <c r="CE18">
        <v>261.2</v>
      </c>
      <c r="CF18">
        <v>491.3</v>
      </c>
      <c r="CG18">
        <v>443.7</v>
      </c>
      <c r="CH18">
        <v>516.4</v>
      </c>
      <c r="CI18">
        <v>146.19999999999999</v>
      </c>
      <c r="CJ18">
        <v>150.80000000000001</v>
      </c>
      <c r="CK18">
        <v>153.9</v>
      </c>
      <c r="CL18">
        <v>688.6</v>
      </c>
      <c r="CM18">
        <v>259.89999999999998</v>
      </c>
      <c r="CN18">
        <v>430.6</v>
      </c>
      <c r="CO18">
        <v>391.9</v>
      </c>
    </row>
    <row r="19" spans="1:93" x14ac:dyDescent="0.3">
      <c r="A19" s="6">
        <v>16</v>
      </c>
      <c r="B19">
        <v>302</v>
      </c>
      <c r="C19">
        <v>375</v>
      </c>
      <c r="D19">
        <v>438</v>
      </c>
      <c r="E19">
        <v>381</v>
      </c>
      <c r="F19">
        <v>326</v>
      </c>
      <c r="G19">
        <v>779</v>
      </c>
      <c r="H19">
        <v>257</v>
      </c>
      <c r="I19">
        <v>357</v>
      </c>
      <c r="J19">
        <v>692</v>
      </c>
      <c r="K19">
        <v>704</v>
      </c>
      <c r="L19">
        <v>255</v>
      </c>
      <c r="M19">
        <v>375</v>
      </c>
      <c r="N19">
        <v>400</v>
      </c>
      <c r="O19">
        <v>676</v>
      </c>
      <c r="P19">
        <v>614</v>
      </c>
      <c r="Q19">
        <v>471</v>
      </c>
      <c r="R19">
        <v>236</v>
      </c>
      <c r="S19">
        <v>246</v>
      </c>
      <c r="T19">
        <v>537</v>
      </c>
      <c r="U19">
        <v>335</v>
      </c>
      <c r="V19">
        <v>441</v>
      </c>
      <c r="W19">
        <v>375</v>
      </c>
      <c r="X19">
        <v>574</v>
      </c>
      <c r="Y19">
        <v>300</v>
      </c>
      <c r="Z19">
        <v>335</v>
      </c>
      <c r="AA19">
        <v>213</v>
      </c>
      <c r="AB19">
        <v>253</v>
      </c>
      <c r="AC19">
        <v>323</v>
      </c>
      <c r="AD19">
        <v>375</v>
      </c>
      <c r="AE19">
        <v>672</v>
      </c>
      <c r="AF19">
        <v>388</v>
      </c>
      <c r="AG19">
        <v>388</v>
      </c>
      <c r="AH19">
        <v>745</v>
      </c>
      <c r="AI19">
        <v>214</v>
      </c>
      <c r="AJ19">
        <v>691</v>
      </c>
      <c r="AK19">
        <v>502</v>
      </c>
      <c r="AL19">
        <v>630</v>
      </c>
      <c r="AM19">
        <v>431</v>
      </c>
      <c r="AN19">
        <v>784</v>
      </c>
      <c r="AO19">
        <v>253</v>
      </c>
      <c r="AP19">
        <v>274</v>
      </c>
      <c r="AQ19">
        <v>871</v>
      </c>
      <c r="AR19">
        <v>414</v>
      </c>
      <c r="AS19">
        <v>730</v>
      </c>
      <c r="AT19">
        <v>430</v>
      </c>
      <c r="AU19">
        <v>248</v>
      </c>
      <c r="AV19">
        <v>243</v>
      </c>
      <c r="AW19">
        <v>431</v>
      </c>
      <c r="AX19">
        <v>263</v>
      </c>
      <c r="AY19">
        <v>299</v>
      </c>
      <c r="AZ19">
        <v>470</v>
      </c>
      <c r="BA19">
        <v>504</v>
      </c>
      <c r="BB19">
        <v>206</v>
      </c>
      <c r="BC19">
        <v>646</v>
      </c>
      <c r="BD19">
        <v>317</v>
      </c>
      <c r="BE19">
        <v>490</v>
      </c>
      <c r="BF19">
        <v>497</v>
      </c>
      <c r="BG19">
        <v>287</v>
      </c>
      <c r="BH19">
        <v>433</v>
      </c>
      <c r="BI19">
        <v>551</v>
      </c>
      <c r="BJ19">
        <v>275</v>
      </c>
      <c r="BK19">
        <v>404</v>
      </c>
      <c r="BL19">
        <v>519</v>
      </c>
      <c r="BM19">
        <v>955</v>
      </c>
      <c r="BN19">
        <v>409</v>
      </c>
      <c r="BO19">
        <v>178</v>
      </c>
      <c r="BP19">
        <v>867</v>
      </c>
      <c r="BQ19">
        <v>345</v>
      </c>
      <c r="BR19">
        <v>265</v>
      </c>
      <c r="BS19">
        <v>507.9</v>
      </c>
      <c r="BT19">
        <v>989.8</v>
      </c>
      <c r="BU19">
        <v>378</v>
      </c>
      <c r="BV19">
        <v>485</v>
      </c>
      <c r="BW19">
        <v>241.9</v>
      </c>
      <c r="BX19">
        <v>281.10000000000002</v>
      </c>
      <c r="BY19">
        <v>477.7</v>
      </c>
      <c r="BZ19">
        <v>574.20000000000005</v>
      </c>
      <c r="CA19">
        <v>222.8</v>
      </c>
      <c r="CB19">
        <v>170.5</v>
      </c>
      <c r="CC19">
        <v>511.7</v>
      </c>
      <c r="CD19">
        <v>180.5</v>
      </c>
      <c r="CE19">
        <v>297.2</v>
      </c>
      <c r="CF19">
        <v>506.9</v>
      </c>
      <c r="CG19">
        <v>331.7</v>
      </c>
      <c r="CH19">
        <v>497.5</v>
      </c>
      <c r="CI19">
        <v>157.19999999999999</v>
      </c>
      <c r="CJ19">
        <v>158.19999999999999</v>
      </c>
      <c r="CK19">
        <v>149.6</v>
      </c>
      <c r="CL19">
        <v>695.5</v>
      </c>
      <c r="CM19">
        <v>337.9</v>
      </c>
      <c r="CN19">
        <v>424.9</v>
      </c>
      <c r="CO19">
        <v>434.5</v>
      </c>
    </row>
    <row r="20" spans="1:93" x14ac:dyDescent="0.3">
      <c r="A20" s="6">
        <v>17</v>
      </c>
      <c r="B20">
        <v>302</v>
      </c>
      <c r="C20">
        <v>346</v>
      </c>
      <c r="D20">
        <v>622</v>
      </c>
      <c r="E20">
        <v>375</v>
      </c>
      <c r="F20">
        <v>292</v>
      </c>
      <c r="G20">
        <v>741</v>
      </c>
      <c r="H20">
        <v>246</v>
      </c>
      <c r="I20">
        <v>378</v>
      </c>
      <c r="J20">
        <v>688</v>
      </c>
      <c r="K20">
        <v>704</v>
      </c>
      <c r="L20">
        <v>238</v>
      </c>
      <c r="M20">
        <v>418</v>
      </c>
      <c r="N20">
        <v>468</v>
      </c>
      <c r="O20">
        <v>581</v>
      </c>
      <c r="P20">
        <v>589</v>
      </c>
      <c r="Q20">
        <v>415</v>
      </c>
      <c r="R20">
        <v>216</v>
      </c>
      <c r="S20">
        <v>260</v>
      </c>
      <c r="T20">
        <v>650</v>
      </c>
      <c r="U20">
        <v>507</v>
      </c>
      <c r="V20">
        <v>390</v>
      </c>
      <c r="W20">
        <v>425</v>
      </c>
      <c r="X20">
        <v>581</v>
      </c>
      <c r="Y20">
        <v>297</v>
      </c>
      <c r="Z20">
        <v>332</v>
      </c>
      <c r="AA20">
        <v>185</v>
      </c>
      <c r="AB20">
        <v>269</v>
      </c>
      <c r="AC20">
        <v>302</v>
      </c>
      <c r="AD20">
        <v>348</v>
      </c>
      <c r="AE20">
        <v>837</v>
      </c>
      <c r="AF20">
        <v>475</v>
      </c>
      <c r="AG20">
        <v>310</v>
      </c>
      <c r="AH20">
        <v>684</v>
      </c>
      <c r="AI20">
        <v>201</v>
      </c>
      <c r="AJ20">
        <v>706</v>
      </c>
      <c r="AK20">
        <v>540</v>
      </c>
      <c r="AL20">
        <v>926</v>
      </c>
      <c r="AM20">
        <v>377</v>
      </c>
      <c r="AN20">
        <v>801</v>
      </c>
      <c r="AO20">
        <v>278</v>
      </c>
      <c r="AP20">
        <v>258</v>
      </c>
      <c r="AQ20">
        <v>1000</v>
      </c>
      <c r="AR20">
        <v>379</v>
      </c>
      <c r="AS20">
        <v>720</v>
      </c>
      <c r="AT20">
        <v>390</v>
      </c>
      <c r="AU20">
        <v>298</v>
      </c>
      <c r="AV20">
        <v>288</v>
      </c>
      <c r="AW20">
        <v>420</v>
      </c>
      <c r="AX20">
        <v>246</v>
      </c>
      <c r="AY20">
        <v>330</v>
      </c>
      <c r="AZ20">
        <v>388</v>
      </c>
      <c r="BA20">
        <v>438</v>
      </c>
      <c r="BB20">
        <v>204</v>
      </c>
      <c r="BC20">
        <v>584</v>
      </c>
      <c r="BD20">
        <v>305</v>
      </c>
      <c r="BE20">
        <v>458</v>
      </c>
      <c r="BF20">
        <v>510</v>
      </c>
      <c r="BG20">
        <v>294</v>
      </c>
      <c r="BH20">
        <v>470</v>
      </c>
      <c r="BI20">
        <v>590</v>
      </c>
      <c r="BJ20">
        <v>335</v>
      </c>
      <c r="BK20">
        <v>436</v>
      </c>
      <c r="BL20">
        <v>313</v>
      </c>
      <c r="BM20">
        <v>896</v>
      </c>
      <c r="BN20">
        <v>471</v>
      </c>
      <c r="BO20">
        <v>188</v>
      </c>
      <c r="BP20">
        <v>762</v>
      </c>
      <c r="BQ20">
        <v>364</v>
      </c>
      <c r="BR20">
        <v>234</v>
      </c>
      <c r="BS20">
        <v>507.5</v>
      </c>
      <c r="BT20">
        <v>738.8</v>
      </c>
      <c r="BU20">
        <v>448.2</v>
      </c>
      <c r="BV20">
        <v>489</v>
      </c>
      <c r="BW20">
        <v>224.9</v>
      </c>
      <c r="BX20">
        <v>308.60000000000002</v>
      </c>
      <c r="BY20">
        <v>598</v>
      </c>
      <c r="BZ20">
        <v>555.29999999999995</v>
      </c>
      <c r="CA20">
        <v>224.3</v>
      </c>
      <c r="CB20">
        <v>166.3</v>
      </c>
      <c r="CC20">
        <v>541.29999999999995</v>
      </c>
      <c r="CD20">
        <v>292.7</v>
      </c>
      <c r="CE20">
        <v>569.5</v>
      </c>
      <c r="CF20">
        <v>661.2</v>
      </c>
      <c r="CG20">
        <v>325.10000000000002</v>
      </c>
      <c r="CH20">
        <v>535.70000000000005</v>
      </c>
      <c r="CI20">
        <v>145.80000000000001</v>
      </c>
      <c r="CJ20">
        <v>327.8</v>
      </c>
      <c r="CK20">
        <v>164.2</v>
      </c>
      <c r="CL20">
        <v>499.3</v>
      </c>
      <c r="CM20">
        <v>427.1</v>
      </c>
      <c r="CN20">
        <v>304.8</v>
      </c>
      <c r="CO20">
        <v>360.2</v>
      </c>
    </row>
    <row r="21" spans="1:93" x14ac:dyDescent="0.3">
      <c r="A21" s="6">
        <v>18</v>
      </c>
      <c r="B21">
        <v>310</v>
      </c>
      <c r="C21">
        <v>346</v>
      </c>
      <c r="D21">
        <v>746</v>
      </c>
      <c r="E21">
        <v>400</v>
      </c>
      <c r="F21">
        <v>265</v>
      </c>
      <c r="G21">
        <v>700</v>
      </c>
      <c r="H21">
        <v>257</v>
      </c>
      <c r="I21">
        <v>418</v>
      </c>
      <c r="J21">
        <v>718</v>
      </c>
      <c r="K21">
        <v>692</v>
      </c>
      <c r="L21">
        <v>227</v>
      </c>
      <c r="M21">
        <v>425</v>
      </c>
      <c r="N21">
        <v>478</v>
      </c>
      <c r="O21">
        <v>541</v>
      </c>
      <c r="P21">
        <v>548</v>
      </c>
      <c r="Q21">
        <v>507</v>
      </c>
      <c r="R21">
        <v>210</v>
      </c>
      <c r="S21">
        <v>323</v>
      </c>
      <c r="T21">
        <v>684</v>
      </c>
      <c r="U21">
        <v>526</v>
      </c>
      <c r="V21">
        <v>387</v>
      </c>
      <c r="W21">
        <v>369</v>
      </c>
      <c r="X21">
        <v>548</v>
      </c>
      <c r="Y21">
        <v>292</v>
      </c>
      <c r="Z21">
        <v>323</v>
      </c>
      <c r="AA21">
        <v>207</v>
      </c>
      <c r="AB21">
        <v>279</v>
      </c>
      <c r="AC21">
        <v>292</v>
      </c>
      <c r="AD21">
        <v>321</v>
      </c>
      <c r="AE21">
        <v>795</v>
      </c>
      <c r="AF21">
        <v>400</v>
      </c>
      <c r="AG21">
        <v>320</v>
      </c>
      <c r="AH21">
        <v>677</v>
      </c>
      <c r="AI21">
        <v>187</v>
      </c>
      <c r="AJ21">
        <v>750</v>
      </c>
      <c r="AK21">
        <v>661</v>
      </c>
      <c r="AL21">
        <v>1270</v>
      </c>
      <c r="AM21">
        <v>336</v>
      </c>
      <c r="AN21">
        <v>763</v>
      </c>
      <c r="AO21">
        <v>278</v>
      </c>
      <c r="AP21">
        <v>244</v>
      </c>
      <c r="AQ21">
        <v>886</v>
      </c>
      <c r="AR21">
        <v>407</v>
      </c>
      <c r="AS21">
        <v>860</v>
      </c>
      <c r="AT21">
        <v>420</v>
      </c>
      <c r="AU21">
        <v>340</v>
      </c>
      <c r="AV21">
        <v>333</v>
      </c>
      <c r="AW21">
        <v>344</v>
      </c>
      <c r="AX21">
        <v>422</v>
      </c>
      <c r="AY21">
        <v>313</v>
      </c>
      <c r="AZ21">
        <v>434</v>
      </c>
      <c r="BA21">
        <v>377</v>
      </c>
      <c r="BB21">
        <v>220</v>
      </c>
      <c r="BC21">
        <v>584</v>
      </c>
      <c r="BD21">
        <v>355</v>
      </c>
      <c r="BE21">
        <v>447</v>
      </c>
      <c r="BF21">
        <v>448</v>
      </c>
      <c r="BG21">
        <v>314</v>
      </c>
      <c r="BH21">
        <v>476</v>
      </c>
      <c r="BI21">
        <v>605</v>
      </c>
      <c r="BJ21">
        <v>358</v>
      </c>
      <c r="BK21">
        <v>406</v>
      </c>
      <c r="BL21">
        <v>275</v>
      </c>
      <c r="BM21">
        <v>903</v>
      </c>
      <c r="BN21">
        <v>583</v>
      </c>
      <c r="BO21">
        <v>186</v>
      </c>
      <c r="BP21">
        <v>807</v>
      </c>
      <c r="BQ21">
        <v>556</v>
      </c>
      <c r="BR21">
        <v>302</v>
      </c>
      <c r="BS21">
        <v>466.3</v>
      </c>
      <c r="BT21">
        <v>603.4</v>
      </c>
      <c r="BU21">
        <v>473.8</v>
      </c>
      <c r="BV21">
        <v>479.5</v>
      </c>
      <c r="BW21">
        <v>202.4</v>
      </c>
      <c r="BX21">
        <v>379.9</v>
      </c>
      <c r="BY21">
        <v>545.5</v>
      </c>
      <c r="BZ21">
        <v>538</v>
      </c>
      <c r="CA21">
        <v>211.1</v>
      </c>
      <c r="CB21">
        <v>175.5</v>
      </c>
      <c r="CC21">
        <v>495.2</v>
      </c>
      <c r="CD21">
        <v>304.60000000000002</v>
      </c>
      <c r="CE21">
        <v>800.9</v>
      </c>
      <c r="CF21">
        <v>439.7</v>
      </c>
      <c r="CG21">
        <v>217.3</v>
      </c>
      <c r="CH21">
        <v>382.5</v>
      </c>
      <c r="CI21">
        <v>147.19999999999999</v>
      </c>
      <c r="CJ21">
        <v>303.3</v>
      </c>
      <c r="CK21">
        <v>201.5</v>
      </c>
      <c r="CL21">
        <v>716.5</v>
      </c>
      <c r="CM21">
        <v>393.5</v>
      </c>
      <c r="CN21">
        <v>294.5</v>
      </c>
      <c r="CO21">
        <v>260.10000000000002</v>
      </c>
    </row>
    <row r="22" spans="1:93" x14ac:dyDescent="0.3">
      <c r="A22" s="6">
        <v>19</v>
      </c>
      <c r="B22">
        <v>360</v>
      </c>
      <c r="C22">
        <v>332</v>
      </c>
      <c r="D22">
        <v>684</v>
      </c>
      <c r="E22">
        <v>369</v>
      </c>
      <c r="F22">
        <v>250</v>
      </c>
      <c r="G22">
        <v>712</v>
      </c>
      <c r="H22">
        <v>257</v>
      </c>
      <c r="I22">
        <v>485</v>
      </c>
      <c r="J22">
        <v>720</v>
      </c>
      <c r="K22">
        <v>700</v>
      </c>
      <c r="L22">
        <v>207</v>
      </c>
      <c r="M22">
        <v>428</v>
      </c>
      <c r="N22">
        <v>461</v>
      </c>
      <c r="O22">
        <v>489</v>
      </c>
      <c r="P22">
        <v>489</v>
      </c>
      <c r="Q22">
        <v>688</v>
      </c>
      <c r="R22">
        <v>236</v>
      </c>
      <c r="S22">
        <v>289</v>
      </c>
      <c r="T22">
        <v>556</v>
      </c>
      <c r="U22">
        <v>526</v>
      </c>
      <c r="V22">
        <v>445</v>
      </c>
      <c r="W22">
        <v>340</v>
      </c>
      <c r="X22">
        <v>515</v>
      </c>
      <c r="Y22">
        <v>282</v>
      </c>
      <c r="Z22">
        <v>313</v>
      </c>
      <c r="AA22">
        <v>220</v>
      </c>
      <c r="AB22">
        <v>241</v>
      </c>
      <c r="AC22">
        <v>272</v>
      </c>
      <c r="AD22">
        <v>279</v>
      </c>
      <c r="AE22">
        <v>652</v>
      </c>
      <c r="AF22">
        <v>384</v>
      </c>
      <c r="AG22">
        <v>400</v>
      </c>
      <c r="AH22">
        <v>659</v>
      </c>
      <c r="AI22">
        <v>200</v>
      </c>
      <c r="AJ22">
        <v>989</v>
      </c>
      <c r="AK22">
        <v>761</v>
      </c>
      <c r="AL22">
        <v>1090</v>
      </c>
      <c r="AM22">
        <v>295</v>
      </c>
      <c r="AN22">
        <v>748</v>
      </c>
      <c r="AO22">
        <v>280</v>
      </c>
      <c r="AP22">
        <v>252</v>
      </c>
      <c r="AQ22">
        <v>781</v>
      </c>
      <c r="AR22">
        <v>401</v>
      </c>
      <c r="AS22">
        <v>720</v>
      </c>
      <c r="AT22">
        <v>410</v>
      </c>
      <c r="AU22">
        <v>334</v>
      </c>
      <c r="AV22">
        <v>471</v>
      </c>
      <c r="AW22">
        <v>267</v>
      </c>
      <c r="AX22">
        <v>488</v>
      </c>
      <c r="AY22">
        <v>274</v>
      </c>
      <c r="AZ22">
        <v>421</v>
      </c>
      <c r="BA22">
        <v>428</v>
      </c>
      <c r="BB22">
        <v>227</v>
      </c>
      <c r="BC22">
        <v>562</v>
      </c>
      <c r="BD22">
        <v>338</v>
      </c>
      <c r="BE22">
        <v>532</v>
      </c>
      <c r="BF22">
        <v>310</v>
      </c>
      <c r="BG22">
        <v>314</v>
      </c>
      <c r="BH22">
        <v>546</v>
      </c>
      <c r="BI22">
        <v>535</v>
      </c>
      <c r="BJ22">
        <v>333</v>
      </c>
      <c r="BK22">
        <v>428</v>
      </c>
      <c r="BL22">
        <v>420</v>
      </c>
      <c r="BM22">
        <v>895</v>
      </c>
      <c r="BN22">
        <v>564</v>
      </c>
      <c r="BO22">
        <v>142</v>
      </c>
      <c r="BP22">
        <v>568</v>
      </c>
      <c r="BQ22">
        <v>549</v>
      </c>
      <c r="BR22">
        <v>276</v>
      </c>
      <c r="BS22">
        <v>436.6</v>
      </c>
      <c r="BT22">
        <v>464</v>
      </c>
      <c r="BU22">
        <v>618.20000000000005</v>
      </c>
      <c r="BV22">
        <v>473.1</v>
      </c>
      <c r="BW22">
        <v>188.9</v>
      </c>
      <c r="BX22">
        <v>376.7</v>
      </c>
      <c r="BY22">
        <v>542</v>
      </c>
      <c r="BZ22">
        <v>551.79999999999995</v>
      </c>
      <c r="CA22">
        <v>241.3</v>
      </c>
      <c r="CB22">
        <v>179</v>
      </c>
      <c r="CC22">
        <v>401.7</v>
      </c>
      <c r="CD22">
        <v>357.3</v>
      </c>
      <c r="CE22">
        <v>522.5</v>
      </c>
      <c r="CF22">
        <v>253.3</v>
      </c>
      <c r="CG22">
        <v>178.9</v>
      </c>
      <c r="CH22">
        <v>319.89999999999998</v>
      </c>
      <c r="CI22">
        <v>141.4</v>
      </c>
      <c r="CJ22">
        <v>307.89999999999998</v>
      </c>
      <c r="CK22">
        <v>201</v>
      </c>
      <c r="CL22">
        <v>768.2</v>
      </c>
      <c r="CM22">
        <v>345.3</v>
      </c>
      <c r="CN22">
        <v>444.9</v>
      </c>
      <c r="CO22">
        <v>335.5</v>
      </c>
    </row>
    <row r="23" spans="1:93" x14ac:dyDescent="0.3">
      <c r="A23" s="6">
        <v>20</v>
      </c>
      <c r="B23">
        <v>418</v>
      </c>
      <c r="C23">
        <v>329</v>
      </c>
      <c r="D23">
        <v>481</v>
      </c>
      <c r="E23">
        <v>332</v>
      </c>
      <c r="F23">
        <v>238</v>
      </c>
      <c r="G23">
        <v>758</v>
      </c>
      <c r="H23">
        <v>257</v>
      </c>
      <c r="I23">
        <v>468</v>
      </c>
      <c r="J23">
        <v>708</v>
      </c>
      <c r="K23">
        <v>750</v>
      </c>
      <c r="L23">
        <v>199</v>
      </c>
      <c r="M23">
        <v>400</v>
      </c>
      <c r="N23">
        <v>451</v>
      </c>
      <c r="O23">
        <v>458</v>
      </c>
      <c r="P23">
        <v>445</v>
      </c>
      <c r="Q23">
        <v>537</v>
      </c>
      <c r="R23">
        <v>241</v>
      </c>
      <c r="S23">
        <v>289</v>
      </c>
      <c r="T23">
        <v>559</v>
      </c>
      <c r="U23">
        <v>589</v>
      </c>
      <c r="V23">
        <v>445</v>
      </c>
      <c r="W23">
        <v>445</v>
      </c>
      <c r="X23">
        <v>526</v>
      </c>
      <c r="Y23">
        <v>265</v>
      </c>
      <c r="Z23">
        <v>348</v>
      </c>
      <c r="AA23">
        <v>220</v>
      </c>
      <c r="AB23">
        <v>190</v>
      </c>
      <c r="AC23">
        <v>274</v>
      </c>
      <c r="AD23">
        <v>277</v>
      </c>
      <c r="AE23">
        <v>585</v>
      </c>
      <c r="AF23">
        <v>363</v>
      </c>
      <c r="AG23">
        <v>494</v>
      </c>
      <c r="AH23">
        <v>603</v>
      </c>
      <c r="AI23">
        <v>198</v>
      </c>
      <c r="AJ23">
        <v>949</v>
      </c>
      <c r="AK23">
        <v>550</v>
      </c>
      <c r="AL23">
        <v>888</v>
      </c>
      <c r="AM23">
        <v>253</v>
      </c>
      <c r="AN23">
        <v>739</v>
      </c>
      <c r="AO23">
        <v>256</v>
      </c>
      <c r="AP23">
        <v>241</v>
      </c>
      <c r="AQ23">
        <v>739</v>
      </c>
      <c r="AR23">
        <v>381</v>
      </c>
      <c r="AS23">
        <v>590</v>
      </c>
      <c r="AT23">
        <v>410</v>
      </c>
      <c r="AU23">
        <v>248</v>
      </c>
      <c r="AV23">
        <v>498</v>
      </c>
      <c r="AW23">
        <v>236</v>
      </c>
      <c r="AX23">
        <v>463</v>
      </c>
      <c r="AY23">
        <v>239</v>
      </c>
      <c r="AZ23">
        <v>457</v>
      </c>
      <c r="BA23">
        <v>332</v>
      </c>
      <c r="BB23">
        <v>455</v>
      </c>
      <c r="BC23">
        <v>467</v>
      </c>
      <c r="BD23">
        <v>406</v>
      </c>
      <c r="BE23">
        <v>562</v>
      </c>
      <c r="BF23">
        <v>342</v>
      </c>
      <c r="BG23">
        <v>251</v>
      </c>
      <c r="BH23">
        <v>683</v>
      </c>
      <c r="BI23">
        <v>539</v>
      </c>
      <c r="BJ23">
        <v>366</v>
      </c>
      <c r="BK23">
        <v>387</v>
      </c>
      <c r="BL23">
        <v>483</v>
      </c>
      <c r="BM23">
        <v>800</v>
      </c>
      <c r="BN23">
        <v>704</v>
      </c>
      <c r="BO23">
        <v>126</v>
      </c>
      <c r="BP23">
        <v>524</v>
      </c>
      <c r="BQ23">
        <v>435</v>
      </c>
      <c r="BR23">
        <v>271</v>
      </c>
      <c r="BS23">
        <v>503</v>
      </c>
      <c r="BT23">
        <v>530.1</v>
      </c>
      <c r="BU23">
        <v>588.29999999999995</v>
      </c>
      <c r="BV23">
        <v>637.6</v>
      </c>
      <c r="BW23">
        <v>183.1</v>
      </c>
      <c r="BX23">
        <v>334</v>
      </c>
      <c r="BY23">
        <v>541.5</v>
      </c>
      <c r="BZ23">
        <v>463.8</v>
      </c>
      <c r="CA23">
        <v>256.39999999999998</v>
      </c>
      <c r="CB23">
        <v>177.6</v>
      </c>
      <c r="CC23">
        <v>359.9</v>
      </c>
      <c r="CD23">
        <v>405.7</v>
      </c>
      <c r="CE23">
        <v>354.9</v>
      </c>
      <c r="CF23">
        <v>488.8</v>
      </c>
      <c r="CG23">
        <v>357.3</v>
      </c>
      <c r="CH23">
        <v>249.2</v>
      </c>
      <c r="CI23">
        <v>139.80000000000001</v>
      </c>
      <c r="CJ23">
        <v>327.5</v>
      </c>
      <c r="CK23">
        <v>169.6</v>
      </c>
      <c r="CL23">
        <v>820.7</v>
      </c>
      <c r="CM23">
        <v>352.6</v>
      </c>
      <c r="CN23">
        <v>491.5</v>
      </c>
      <c r="CO23">
        <v>294.3</v>
      </c>
    </row>
    <row r="24" spans="1:93" x14ac:dyDescent="0.3">
      <c r="A24" s="6">
        <v>21</v>
      </c>
      <c r="B24">
        <v>475</v>
      </c>
      <c r="C24">
        <v>326</v>
      </c>
      <c r="D24">
        <v>481</v>
      </c>
      <c r="E24">
        <v>307</v>
      </c>
      <c r="F24">
        <v>232</v>
      </c>
      <c r="G24">
        <v>750</v>
      </c>
      <c r="H24">
        <v>272</v>
      </c>
      <c r="I24">
        <v>397</v>
      </c>
      <c r="J24">
        <v>704</v>
      </c>
      <c r="K24">
        <v>783</v>
      </c>
      <c r="L24">
        <v>207</v>
      </c>
      <c r="M24">
        <v>381</v>
      </c>
      <c r="N24">
        <v>458</v>
      </c>
      <c r="O24">
        <v>435</v>
      </c>
      <c r="P24">
        <v>415</v>
      </c>
      <c r="Q24">
        <v>537</v>
      </c>
      <c r="R24">
        <v>222</v>
      </c>
      <c r="S24">
        <v>363</v>
      </c>
      <c r="T24">
        <v>833</v>
      </c>
      <c r="U24">
        <v>492</v>
      </c>
      <c r="V24">
        <v>461</v>
      </c>
      <c r="W24">
        <v>787</v>
      </c>
      <c r="X24">
        <v>530</v>
      </c>
      <c r="Y24">
        <v>250</v>
      </c>
      <c r="Z24">
        <v>406</v>
      </c>
      <c r="AA24">
        <v>218</v>
      </c>
      <c r="AB24">
        <v>207</v>
      </c>
      <c r="AC24">
        <v>279</v>
      </c>
      <c r="AD24">
        <v>289</v>
      </c>
      <c r="AE24">
        <v>471</v>
      </c>
      <c r="AF24">
        <v>350</v>
      </c>
      <c r="AG24">
        <v>507</v>
      </c>
      <c r="AH24">
        <v>563</v>
      </c>
      <c r="AI24">
        <v>179</v>
      </c>
      <c r="AJ24">
        <v>817</v>
      </c>
      <c r="AK24">
        <v>510</v>
      </c>
      <c r="AL24">
        <v>576</v>
      </c>
      <c r="AM24">
        <v>242</v>
      </c>
      <c r="AN24">
        <v>747</v>
      </c>
      <c r="AO24">
        <v>512</v>
      </c>
      <c r="AP24">
        <v>241</v>
      </c>
      <c r="AQ24">
        <v>857</v>
      </c>
      <c r="AR24">
        <v>376</v>
      </c>
      <c r="AS24">
        <v>620</v>
      </c>
      <c r="AT24">
        <v>370</v>
      </c>
      <c r="AU24">
        <v>264</v>
      </c>
      <c r="AV24">
        <v>360</v>
      </c>
      <c r="AW24">
        <v>278</v>
      </c>
      <c r="AX24">
        <v>407</v>
      </c>
      <c r="AY24">
        <v>282</v>
      </c>
      <c r="AZ24">
        <v>437</v>
      </c>
      <c r="BA24">
        <v>390</v>
      </c>
      <c r="BB24">
        <v>503</v>
      </c>
      <c r="BC24">
        <v>439</v>
      </c>
      <c r="BD24">
        <v>410</v>
      </c>
      <c r="BE24">
        <v>565</v>
      </c>
      <c r="BF24">
        <v>451</v>
      </c>
      <c r="BG24">
        <v>275</v>
      </c>
      <c r="BH24">
        <v>989</v>
      </c>
      <c r="BI24">
        <v>463</v>
      </c>
      <c r="BJ24">
        <v>257</v>
      </c>
      <c r="BK24">
        <v>284</v>
      </c>
      <c r="BL24">
        <v>631</v>
      </c>
      <c r="BM24">
        <v>677</v>
      </c>
      <c r="BN24">
        <v>842</v>
      </c>
      <c r="BO24">
        <v>160</v>
      </c>
      <c r="BP24">
        <v>489</v>
      </c>
      <c r="BQ24">
        <v>422</v>
      </c>
      <c r="BR24">
        <v>244</v>
      </c>
      <c r="BS24">
        <v>524.1</v>
      </c>
      <c r="BT24">
        <v>525.5</v>
      </c>
      <c r="BU24">
        <v>434.3</v>
      </c>
      <c r="BV24">
        <v>577.29999999999995</v>
      </c>
      <c r="BW24">
        <v>216.9</v>
      </c>
      <c r="BX24">
        <v>324.39999999999998</v>
      </c>
      <c r="BY24">
        <v>533.9</v>
      </c>
      <c r="BZ24">
        <v>420.4</v>
      </c>
      <c r="CA24">
        <v>218.5</v>
      </c>
      <c r="CB24">
        <v>226.6</v>
      </c>
      <c r="CC24">
        <v>215.6</v>
      </c>
      <c r="CD24">
        <v>454.8</v>
      </c>
      <c r="CE24">
        <v>625.20000000000005</v>
      </c>
      <c r="CF24">
        <v>531</v>
      </c>
      <c r="CG24">
        <v>394.1</v>
      </c>
      <c r="CH24">
        <v>390</v>
      </c>
      <c r="CI24">
        <v>135.69999999999999</v>
      </c>
      <c r="CJ24">
        <v>312.5</v>
      </c>
      <c r="CK24">
        <v>240.5</v>
      </c>
      <c r="CL24">
        <v>801.7</v>
      </c>
      <c r="CM24">
        <v>225</v>
      </c>
      <c r="CN24">
        <v>469.5</v>
      </c>
      <c r="CO24">
        <v>215.8</v>
      </c>
    </row>
    <row r="25" spans="1:93" x14ac:dyDescent="0.3">
      <c r="A25" s="6">
        <v>22</v>
      </c>
      <c r="B25">
        <v>522</v>
      </c>
      <c r="C25">
        <v>340</v>
      </c>
      <c r="D25">
        <v>425</v>
      </c>
      <c r="E25">
        <v>302</v>
      </c>
      <c r="F25">
        <v>232</v>
      </c>
      <c r="G25">
        <v>1130</v>
      </c>
      <c r="H25">
        <v>323</v>
      </c>
      <c r="I25">
        <v>343</v>
      </c>
      <c r="J25">
        <v>712</v>
      </c>
      <c r="K25">
        <v>729</v>
      </c>
      <c r="L25">
        <v>504</v>
      </c>
      <c r="M25">
        <v>378</v>
      </c>
      <c r="N25">
        <v>515</v>
      </c>
      <c r="O25">
        <v>412</v>
      </c>
      <c r="P25">
        <v>393</v>
      </c>
      <c r="Q25">
        <v>660</v>
      </c>
      <c r="R25">
        <v>227</v>
      </c>
      <c r="S25">
        <v>335</v>
      </c>
      <c r="T25">
        <v>672</v>
      </c>
      <c r="U25">
        <v>465</v>
      </c>
      <c r="V25">
        <v>468</v>
      </c>
      <c r="W25">
        <v>758</v>
      </c>
      <c r="X25">
        <v>556</v>
      </c>
      <c r="Y25">
        <v>248</v>
      </c>
      <c r="Z25">
        <v>369</v>
      </c>
      <c r="AA25">
        <v>229</v>
      </c>
      <c r="AB25">
        <v>284</v>
      </c>
      <c r="AC25">
        <v>277</v>
      </c>
      <c r="AD25">
        <v>313</v>
      </c>
      <c r="AE25">
        <v>400</v>
      </c>
      <c r="AF25">
        <v>282</v>
      </c>
      <c r="AG25">
        <v>976</v>
      </c>
      <c r="AH25">
        <v>613</v>
      </c>
      <c r="AI25">
        <v>178</v>
      </c>
      <c r="AJ25">
        <v>791</v>
      </c>
      <c r="AK25">
        <v>505</v>
      </c>
      <c r="AL25">
        <v>705</v>
      </c>
      <c r="AM25">
        <v>243</v>
      </c>
      <c r="AN25">
        <v>756</v>
      </c>
      <c r="AO25">
        <v>460</v>
      </c>
      <c r="AP25">
        <v>215</v>
      </c>
      <c r="AQ25">
        <v>934</v>
      </c>
      <c r="AR25">
        <v>372</v>
      </c>
      <c r="AS25">
        <v>1100</v>
      </c>
      <c r="AT25">
        <v>320</v>
      </c>
      <c r="AU25">
        <v>250</v>
      </c>
      <c r="AV25">
        <v>327</v>
      </c>
      <c r="AW25">
        <v>311</v>
      </c>
      <c r="AX25">
        <v>325</v>
      </c>
      <c r="AY25">
        <v>282</v>
      </c>
      <c r="AZ25">
        <v>418</v>
      </c>
      <c r="BA25">
        <v>302</v>
      </c>
      <c r="BB25">
        <v>448</v>
      </c>
      <c r="BC25">
        <v>439</v>
      </c>
      <c r="BD25">
        <v>341</v>
      </c>
      <c r="BE25">
        <v>749</v>
      </c>
      <c r="BF25">
        <v>505</v>
      </c>
      <c r="BG25">
        <v>279</v>
      </c>
      <c r="BH25">
        <v>1130</v>
      </c>
      <c r="BI25">
        <v>339</v>
      </c>
      <c r="BJ25">
        <v>231</v>
      </c>
      <c r="BK25">
        <v>257</v>
      </c>
      <c r="BL25">
        <v>676</v>
      </c>
      <c r="BM25">
        <v>568</v>
      </c>
      <c r="BN25">
        <v>680</v>
      </c>
      <c r="BO25">
        <v>191</v>
      </c>
      <c r="BP25">
        <v>452</v>
      </c>
      <c r="BQ25">
        <v>942</v>
      </c>
      <c r="BR25">
        <v>223</v>
      </c>
      <c r="BS25">
        <v>332.5</v>
      </c>
      <c r="BT25">
        <v>495.6</v>
      </c>
      <c r="BU25">
        <v>407.5</v>
      </c>
      <c r="BV25">
        <v>574.29999999999995</v>
      </c>
      <c r="BW25">
        <v>248.9</v>
      </c>
      <c r="BX25">
        <v>332.3</v>
      </c>
      <c r="BY25">
        <v>501.3</v>
      </c>
      <c r="BZ25">
        <v>489.9</v>
      </c>
      <c r="CA25">
        <v>299.2</v>
      </c>
      <c r="CB25">
        <v>207.6</v>
      </c>
      <c r="CC25">
        <v>193.4</v>
      </c>
      <c r="CD25">
        <v>234.5</v>
      </c>
      <c r="CE25">
        <v>547.29999999999995</v>
      </c>
      <c r="CF25">
        <v>537.79999999999995</v>
      </c>
      <c r="CG25">
        <v>467.1</v>
      </c>
      <c r="CH25">
        <v>460.6</v>
      </c>
      <c r="CI25">
        <v>136.69999999999999</v>
      </c>
      <c r="CJ25">
        <v>226.8</v>
      </c>
      <c r="CK25">
        <v>274.8</v>
      </c>
      <c r="CL25">
        <v>900.3</v>
      </c>
      <c r="CM25">
        <v>163.19999999999999</v>
      </c>
      <c r="CN25">
        <v>412.8</v>
      </c>
      <c r="CO25">
        <v>308.8</v>
      </c>
    </row>
    <row r="26" spans="1:93" x14ac:dyDescent="0.3">
      <c r="A26" s="6">
        <v>23</v>
      </c>
      <c r="B26">
        <v>445</v>
      </c>
      <c r="C26">
        <v>378</v>
      </c>
      <c r="D26">
        <v>400</v>
      </c>
      <c r="E26">
        <v>305</v>
      </c>
      <c r="F26">
        <v>232</v>
      </c>
      <c r="G26">
        <v>1350</v>
      </c>
      <c r="H26">
        <v>284</v>
      </c>
      <c r="I26">
        <v>337</v>
      </c>
      <c r="J26">
        <v>684</v>
      </c>
      <c r="K26">
        <v>708</v>
      </c>
      <c r="L26">
        <v>629</v>
      </c>
      <c r="M26">
        <v>372</v>
      </c>
      <c r="N26">
        <v>500</v>
      </c>
      <c r="O26">
        <v>387</v>
      </c>
      <c r="P26">
        <v>372</v>
      </c>
      <c r="Q26">
        <v>622</v>
      </c>
      <c r="R26">
        <v>287</v>
      </c>
      <c r="S26">
        <v>284</v>
      </c>
      <c r="T26">
        <v>614</v>
      </c>
      <c r="U26">
        <v>445</v>
      </c>
      <c r="V26">
        <v>387</v>
      </c>
      <c r="W26">
        <v>967</v>
      </c>
      <c r="X26">
        <v>556</v>
      </c>
      <c r="Y26">
        <v>257</v>
      </c>
      <c r="Z26">
        <v>343</v>
      </c>
      <c r="AA26">
        <v>204</v>
      </c>
      <c r="AB26">
        <v>397</v>
      </c>
      <c r="AC26">
        <v>346</v>
      </c>
      <c r="AD26">
        <v>302</v>
      </c>
      <c r="AE26">
        <v>578</v>
      </c>
      <c r="AF26">
        <v>376</v>
      </c>
      <c r="AG26">
        <v>976</v>
      </c>
      <c r="AH26">
        <v>613</v>
      </c>
      <c r="AI26">
        <v>182</v>
      </c>
      <c r="AJ26">
        <v>751</v>
      </c>
      <c r="AK26">
        <v>497</v>
      </c>
      <c r="AL26">
        <v>682</v>
      </c>
      <c r="AM26">
        <v>229</v>
      </c>
      <c r="AN26">
        <v>727</v>
      </c>
      <c r="AO26">
        <v>358</v>
      </c>
      <c r="AP26">
        <v>208</v>
      </c>
      <c r="AQ26">
        <v>975</v>
      </c>
      <c r="AR26">
        <v>299</v>
      </c>
      <c r="AS26">
        <v>1110</v>
      </c>
      <c r="AT26">
        <v>310</v>
      </c>
      <c r="AU26">
        <v>231</v>
      </c>
      <c r="AV26">
        <v>318</v>
      </c>
      <c r="AW26">
        <v>252</v>
      </c>
      <c r="AX26">
        <v>340</v>
      </c>
      <c r="AY26">
        <v>262</v>
      </c>
      <c r="AZ26">
        <v>472</v>
      </c>
      <c r="BA26">
        <v>257</v>
      </c>
      <c r="BB26">
        <v>370</v>
      </c>
      <c r="BC26">
        <v>270</v>
      </c>
      <c r="BD26">
        <v>306</v>
      </c>
      <c r="BE26">
        <v>683</v>
      </c>
      <c r="BF26">
        <v>461</v>
      </c>
      <c r="BG26">
        <v>498</v>
      </c>
      <c r="BH26">
        <v>1230</v>
      </c>
      <c r="BI26">
        <v>263</v>
      </c>
      <c r="BJ26">
        <v>364</v>
      </c>
      <c r="BK26">
        <v>369</v>
      </c>
      <c r="BL26">
        <v>548</v>
      </c>
      <c r="BM26">
        <v>587</v>
      </c>
      <c r="BN26">
        <v>622</v>
      </c>
      <c r="BO26">
        <v>226</v>
      </c>
      <c r="BP26">
        <v>403</v>
      </c>
      <c r="BQ26">
        <v>846</v>
      </c>
      <c r="BR26">
        <v>198</v>
      </c>
      <c r="BS26">
        <v>264.5</v>
      </c>
      <c r="BT26">
        <v>637.4</v>
      </c>
      <c r="BU26">
        <v>491.5</v>
      </c>
      <c r="BV26">
        <v>488.7</v>
      </c>
      <c r="BW26">
        <v>256.7</v>
      </c>
      <c r="BX26">
        <v>285.60000000000002</v>
      </c>
      <c r="BY26">
        <v>543</v>
      </c>
      <c r="BZ26">
        <v>494.4</v>
      </c>
      <c r="CA26">
        <v>307.2</v>
      </c>
      <c r="CB26">
        <v>244.7</v>
      </c>
      <c r="CC26">
        <v>293.60000000000002</v>
      </c>
      <c r="CD26">
        <v>189.4</v>
      </c>
      <c r="CE26">
        <v>502.9</v>
      </c>
      <c r="CF26">
        <v>513.5</v>
      </c>
      <c r="CG26">
        <v>517.79999999999995</v>
      </c>
      <c r="CH26">
        <v>401</v>
      </c>
      <c r="CI26">
        <v>135</v>
      </c>
      <c r="CJ26">
        <v>181.7</v>
      </c>
      <c r="CK26">
        <v>247.2</v>
      </c>
      <c r="CL26">
        <v>829.9</v>
      </c>
      <c r="CM26">
        <v>327.8</v>
      </c>
      <c r="CN26">
        <v>428.4</v>
      </c>
      <c r="CO26">
        <v>345.9</v>
      </c>
    </row>
    <row r="27" spans="1:93" x14ac:dyDescent="0.3">
      <c r="A27" s="6">
        <v>24</v>
      </c>
      <c r="B27">
        <v>406</v>
      </c>
      <c r="C27">
        <v>400</v>
      </c>
      <c r="D27">
        <v>343</v>
      </c>
      <c r="E27">
        <v>294</v>
      </c>
      <c r="F27">
        <v>227</v>
      </c>
      <c r="G27">
        <v>1110</v>
      </c>
      <c r="H27">
        <v>279</v>
      </c>
      <c r="I27">
        <v>318</v>
      </c>
      <c r="J27">
        <v>704</v>
      </c>
      <c r="K27">
        <v>700</v>
      </c>
      <c r="L27">
        <v>465</v>
      </c>
      <c r="M27">
        <v>369</v>
      </c>
      <c r="N27">
        <v>530</v>
      </c>
      <c r="O27">
        <v>357</v>
      </c>
      <c r="P27">
        <v>387</v>
      </c>
      <c r="Q27">
        <v>649</v>
      </c>
      <c r="R27">
        <v>294</v>
      </c>
      <c r="S27">
        <v>272</v>
      </c>
      <c r="T27">
        <v>700</v>
      </c>
      <c r="U27">
        <v>438</v>
      </c>
      <c r="V27">
        <v>397</v>
      </c>
      <c r="W27">
        <v>918</v>
      </c>
      <c r="X27">
        <v>563</v>
      </c>
      <c r="Y27">
        <v>253</v>
      </c>
      <c r="Z27">
        <v>337</v>
      </c>
      <c r="AA27">
        <v>181</v>
      </c>
      <c r="AB27">
        <v>415</v>
      </c>
      <c r="AC27">
        <v>289</v>
      </c>
      <c r="AD27">
        <v>302</v>
      </c>
      <c r="AE27">
        <v>890</v>
      </c>
      <c r="AF27">
        <v>350</v>
      </c>
      <c r="AG27">
        <v>703</v>
      </c>
      <c r="AH27">
        <v>470</v>
      </c>
      <c r="AI27">
        <v>166</v>
      </c>
      <c r="AJ27">
        <v>752</v>
      </c>
      <c r="AK27">
        <v>496</v>
      </c>
      <c r="AL27">
        <v>650</v>
      </c>
      <c r="AM27">
        <v>216</v>
      </c>
      <c r="AN27">
        <v>726</v>
      </c>
      <c r="AO27">
        <v>311</v>
      </c>
      <c r="AP27">
        <v>228</v>
      </c>
      <c r="AQ27">
        <v>1030</v>
      </c>
      <c r="AR27">
        <v>304</v>
      </c>
      <c r="AS27">
        <v>910</v>
      </c>
      <c r="AT27">
        <v>320</v>
      </c>
      <c r="AU27">
        <v>233</v>
      </c>
      <c r="AV27">
        <v>361</v>
      </c>
      <c r="AW27">
        <v>255</v>
      </c>
      <c r="AX27">
        <v>444</v>
      </c>
      <c r="AY27">
        <v>252</v>
      </c>
      <c r="AZ27">
        <v>496</v>
      </c>
      <c r="BA27">
        <v>208</v>
      </c>
      <c r="BB27">
        <v>325</v>
      </c>
      <c r="BC27">
        <v>284</v>
      </c>
      <c r="BD27">
        <v>274</v>
      </c>
      <c r="BE27">
        <v>631</v>
      </c>
      <c r="BF27">
        <v>428</v>
      </c>
      <c r="BG27">
        <v>601</v>
      </c>
      <c r="BH27">
        <v>1360</v>
      </c>
      <c r="BI27">
        <v>307</v>
      </c>
      <c r="BJ27">
        <v>545</v>
      </c>
      <c r="BK27">
        <v>440</v>
      </c>
      <c r="BL27">
        <v>523</v>
      </c>
      <c r="BM27">
        <v>590</v>
      </c>
      <c r="BN27">
        <v>423</v>
      </c>
      <c r="BO27">
        <v>201</v>
      </c>
      <c r="BP27">
        <v>305</v>
      </c>
      <c r="BQ27">
        <v>680</v>
      </c>
      <c r="BR27">
        <v>266</v>
      </c>
      <c r="BS27">
        <v>221.6</v>
      </c>
      <c r="BT27">
        <v>636.1</v>
      </c>
      <c r="BU27">
        <v>452.4</v>
      </c>
      <c r="BV27">
        <v>423.1</v>
      </c>
      <c r="BW27">
        <v>248.4</v>
      </c>
      <c r="BX27">
        <v>289.3</v>
      </c>
      <c r="BY27">
        <v>515.1</v>
      </c>
      <c r="BZ27">
        <v>491.4</v>
      </c>
      <c r="CA27">
        <v>205</v>
      </c>
      <c r="CB27">
        <v>187.1</v>
      </c>
      <c r="CC27">
        <v>312.39999999999998</v>
      </c>
      <c r="CD27">
        <v>330.5</v>
      </c>
      <c r="CE27">
        <v>459.8</v>
      </c>
      <c r="CF27">
        <v>422.1</v>
      </c>
      <c r="CG27">
        <v>491.2</v>
      </c>
      <c r="CH27">
        <v>337.3</v>
      </c>
      <c r="CI27">
        <v>138.4</v>
      </c>
      <c r="CJ27">
        <v>173.9</v>
      </c>
      <c r="CK27">
        <v>251.5</v>
      </c>
      <c r="CL27">
        <v>799.5</v>
      </c>
      <c r="CM27">
        <v>423.8</v>
      </c>
      <c r="CN27">
        <v>303.5</v>
      </c>
      <c r="CO27">
        <v>409</v>
      </c>
    </row>
    <row r="28" spans="1:93" x14ac:dyDescent="0.3">
      <c r="A28" s="6">
        <v>25</v>
      </c>
      <c r="B28">
        <v>406</v>
      </c>
      <c r="C28">
        <v>390</v>
      </c>
      <c r="D28">
        <v>343</v>
      </c>
      <c r="E28">
        <v>340</v>
      </c>
      <c r="F28">
        <v>225</v>
      </c>
      <c r="G28">
        <v>904</v>
      </c>
      <c r="H28">
        <v>294</v>
      </c>
      <c r="I28">
        <v>305</v>
      </c>
      <c r="J28">
        <v>729</v>
      </c>
      <c r="K28">
        <v>770</v>
      </c>
      <c r="L28">
        <v>418</v>
      </c>
      <c r="M28">
        <v>375</v>
      </c>
      <c r="N28">
        <v>680</v>
      </c>
      <c r="O28">
        <v>340</v>
      </c>
      <c r="P28">
        <v>518</v>
      </c>
      <c r="Q28">
        <v>578</v>
      </c>
      <c r="R28">
        <v>337</v>
      </c>
      <c r="S28">
        <v>257</v>
      </c>
      <c r="T28">
        <v>660</v>
      </c>
      <c r="U28">
        <v>425</v>
      </c>
      <c r="V28">
        <v>397</v>
      </c>
      <c r="W28">
        <v>841</v>
      </c>
      <c r="X28">
        <v>563</v>
      </c>
      <c r="Y28">
        <v>255</v>
      </c>
      <c r="Z28">
        <v>297</v>
      </c>
      <c r="AA28">
        <v>218</v>
      </c>
      <c r="AB28">
        <v>366</v>
      </c>
      <c r="AC28">
        <v>277</v>
      </c>
      <c r="AD28">
        <v>302</v>
      </c>
      <c r="AE28">
        <v>895</v>
      </c>
      <c r="AF28">
        <v>357</v>
      </c>
      <c r="AG28">
        <v>560</v>
      </c>
      <c r="AH28">
        <v>508</v>
      </c>
      <c r="AI28">
        <v>154</v>
      </c>
      <c r="AJ28">
        <v>707</v>
      </c>
      <c r="AK28">
        <v>401</v>
      </c>
      <c r="AL28">
        <v>615</v>
      </c>
      <c r="AM28">
        <v>242</v>
      </c>
      <c r="AN28">
        <v>640</v>
      </c>
      <c r="AO28">
        <v>261</v>
      </c>
      <c r="AP28">
        <v>235</v>
      </c>
      <c r="AQ28">
        <v>860</v>
      </c>
      <c r="AR28">
        <v>351</v>
      </c>
      <c r="AS28">
        <v>1010</v>
      </c>
      <c r="AT28">
        <v>320</v>
      </c>
      <c r="AU28">
        <v>231</v>
      </c>
      <c r="AV28">
        <v>345</v>
      </c>
      <c r="AW28">
        <v>245</v>
      </c>
      <c r="AX28">
        <v>421</v>
      </c>
      <c r="AY28">
        <v>269</v>
      </c>
      <c r="AZ28">
        <v>525</v>
      </c>
      <c r="BA28">
        <v>231</v>
      </c>
      <c r="BB28">
        <v>347</v>
      </c>
      <c r="BC28">
        <v>442</v>
      </c>
      <c r="BD28">
        <v>163</v>
      </c>
      <c r="BE28">
        <v>629</v>
      </c>
      <c r="BF28">
        <v>344</v>
      </c>
      <c r="BG28">
        <v>488</v>
      </c>
      <c r="BH28">
        <v>1330</v>
      </c>
      <c r="BI28">
        <v>458</v>
      </c>
      <c r="BJ28">
        <v>646</v>
      </c>
      <c r="BK28">
        <v>413</v>
      </c>
      <c r="BL28">
        <v>481</v>
      </c>
      <c r="BM28">
        <v>513</v>
      </c>
      <c r="BN28">
        <v>407</v>
      </c>
      <c r="BO28">
        <v>199</v>
      </c>
      <c r="BP28">
        <v>380</v>
      </c>
      <c r="BQ28">
        <v>697</v>
      </c>
      <c r="BR28">
        <v>291</v>
      </c>
      <c r="BS28">
        <v>251.5</v>
      </c>
      <c r="BT28">
        <v>654.9</v>
      </c>
      <c r="BU28">
        <v>667</v>
      </c>
      <c r="BV28">
        <v>464.3</v>
      </c>
      <c r="BW28">
        <v>244.5</v>
      </c>
      <c r="BX28">
        <v>446.1</v>
      </c>
      <c r="BY28">
        <v>503</v>
      </c>
      <c r="BZ28">
        <v>475.5</v>
      </c>
      <c r="CA28">
        <v>375.1</v>
      </c>
      <c r="CB28">
        <v>188.5</v>
      </c>
      <c r="CC28">
        <v>300</v>
      </c>
      <c r="CD28">
        <v>339.8</v>
      </c>
      <c r="CE28">
        <v>427.6</v>
      </c>
      <c r="CF28">
        <v>217.6</v>
      </c>
      <c r="CG28">
        <v>464.4</v>
      </c>
      <c r="CH28">
        <v>331.1</v>
      </c>
      <c r="CI28">
        <v>233.8</v>
      </c>
      <c r="CJ28">
        <v>234.8</v>
      </c>
      <c r="CK28">
        <v>161</v>
      </c>
      <c r="CL28">
        <v>797.9</v>
      </c>
      <c r="CM28">
        <v>375.8</v>
      </c>
      <c r="CN28">
        <v>300.3</v>
      </c>
      <c r="CO28">
        <v>483</v>
      </c>
    </row>
    <row r="29" spans="1:93" x14ac:dyDescent="0.3">
      <c r="A29" s="6">
        <v>26</v>
      </c>
      <c r="B29">
        <v>428</v>
      </c>
      <c r="C29">
        <v>315</v>
      </c>
      <c r="D29">
        <v>448</v>
      </c>
      <c r="E29">
        <v>357</v>
      </c>
      <c r="F29">
        <v>216</v>
      </c>
      <c r="G29">
        <v>867</v>
      </c>
      <c r="H29">
        <v>284</v>
      </c>
      <c r="I29">
        <v>287</v>
      </c>
      <c r="J29">
        <v>762</v>
      </c>
      <c r="K29">
        <v>783</v>
      </c>
      <c r="L29">
        <v>478</v>
      </c>
      <c r="M29">
        <v>397</v>
      </c>
      <c r="N29">
        <v>600</v>
      </c>
      <c r="O29">
        <v>323</v>
      </c>
      <c r="P29">
        <v>775</v>
      </c>
      <c r="Q29">
        <v>578</v>
      </c>
      <c r="R29">
        <v>400</v>
      </c>
      <c r="S29">
        <v>250</v>
      </c>
      <c r="T29">
        <v>758</v>
      </c>
      <c r="U29">
        <v>438</v>
      </c>
      <c r="V29">
        <v>574</v>
      </c>
      <c r="W29">
        <v>593</v>
      </c>
      <c r="X29">
        <v>563</v>
      </c>
      <c r="Y29">
        <v>253</v>
      </c>
      <c r="Z29">
        <v>279</v>
      </c>
      <c r="AA29">
        <v>234</v>
      </c>
      <c r="AB29">
        <v>300</v>
      </c>
      <c r="AC29">
        <v>269</v>
      </c>
      <c r="AD29">
        <v>289</v>
      </c>
      <c r="AE29">
        <v>876</v>
      </c>
      <c r="AF29">
        <v>360</v>
      </c>
      <c r="AG29">
        <v>567</v>
      </c>
      <c r="AH29">
        <v>628</v>
      </c>
      <c r="AI29">
        <v>165</v>
      </c>
      <c r="AJ29">
        <v>651</v>
      </c>
      <c r="AK29">
        <v>416</v>
      </c>
      <c r="AL29">
        <v>576</v>
      </c>
      <c r="AM29">
        <v>234</v>
      </c>
      <c r="AN29">
        <v>659</v>
      </c>
      <c r="AO29">
        <v>227</v>
      </c>
      <c r="AP29">
        <v>221</v>
      </c>
      <c r="AQ29">
        <v>739</v>
      </c>
      <c r="AR29">
        <v>350</v>
      </c>
      <c r="AS29">
        <v>940</v>
      </c>
      <c r="AT29">
        <v>330</v>
      </c>
      <c r="AU29">
        <v>212</v>
      </c>
      <c r="AV29">
        <v>312</v>
      </c>
      <c r="AW29">
        <v>229</v>
      </c>
      <c r="AX29">
        <v>466</v>
      </c>
      <c r="AY29">
        <v>205</v>
      </c>
      <c r="AZ29">
        <v>473</v>
      </c>
      <c r="BA29">
        <v>246</v>
      </c>
      <c r="BB29">
        <v>287</v>
      </c>
      <c r="BC29">
        <v>373</v>
      </c>
      <c r="BD29">
        <v>170</v>
      </c>
      <c r="BE29">
        <v>625</v>
      </c>
      <c r="BF29">
        <v>230</v>
      </c>
      <c r="BG29">
        <v>464</v>
      </c>
      <c r="BH29">
        <v>1200</v>
      </c>
      <c r="BI29">
        <v>428</v>
      </c>
      <c r="BJ29">
        <v>496</v>
      </c>
      <c r="BK29">
        <v>440</v>
      </c>
      <c r="BL29">
        <v>546</v>
      </c>
      <c r="BM29">
        <v>350</v>
      </c>
      <c r="BN29">
        <v>474</v>
      </c>
      <c r="BO29">
        <v>146</v>
      </c>
      <c r="BP29">
        <v>340</v>
      </c>
      <c r="BQ29">
        <v>715</v>
      </c>
      <c r="BR29">
        <v>353</v>
      </c>
      <c r="BS29">
        <v>189.4</v>
      </c>
      <c r="BT29">
        <v>702.5</v>
      </c>
      <c r="BU29">
        <v>605.29999999999995</v>
      </c>
      <c r="BV29">
        <v>574</v>
      </c>
      <c r="BW29">
        <v>195.9</v>
      </c>
      <c r="BX29">
        <v>494.4</v>
      </c>
      <c r="BY29">
        <v>571.4</v>
      </c>
      <c r="BZ29">
        <v>510.8</v>
      </c>
      <c r="CA29">
        <v>811.7</v>
      </c>
      <c r="CB29">
        <v>211.9</v>
      </c>
      <c r="CC29">
        <v>296.10000000000002</v>
      </c>
      <c r="CD29">
        <v>294.3</v>
      </c>
      <c r="CE29">
        <v>241.3</v>
      </c>
      <c r="CF29">
        <v>177.3</v>
      </c>
      <c r="CG29">
        <v>278.8</v>
      </c>
      <c r="CH29">
        <v>237.1</v>
      </c>
      <c r="CI29">
        <v>371</v>
      </c>
      <c r="CJ29">
        <v>176.2</v>
      </c>
      <c r="CK29">
        <v>151.5</v>
      </c>
      <c r="CL29">
        <v>801.7</v>
      </c>
      <c r="CM29">
        <v>317.10000000000002</v>
      </c>
      <c r="CN29">
        <v>957.7</v>
      </c>
      <c r="CO29">
        <v>596.29999999999995</v>
      </c>
    </row>
    <row r="30" spans="1:93" x14ac:dyDescent="0.3">
      <c r="A30" s="6">
        <v>27</v>
      </c>
      <c r="B30">
        <v>422</v>
      </c>
      <c r="C30">
        <v>297</v>
      </c>
      <c r="D30">
        <v>837</v>
      </c>
      <c r="E30">
        <v>390</v>
      </c>
      <c r="F30">
        <v>198</v>
      </c>
      <c r="G30">
        <v>1030</v>
      </c>
      <c r="H30">
        <v>274</v>
      </c>
      <c r="I30">
        <v>277</v>
      </c>
      <c r="J30">
        <v>737</v>
      </c>
      <c r="K30">
        <v>729</v>
      </c>
      <c r="L30">
        <v>372</v>
      </c>
      <c r="M30">
        <v>400</v>
      </c>
      <c r="N30">
        <v>537</v>
      </c>
      <c r="O30">
        <v>321</v>
      </c>
      <c r="P30">
        <v>1160</v>
      </c>
      <c r="Q30">
        <v>559</v>
      </c>
      <c r="R30">
        <v>346</v>
      </c>
      <c r="S30">
        <v>243</v>
      </c>
      <c r="T30">
        <v>981</v>
      </c>
      <c r="U30">
        <v>458</v>
      </c>
      <c r="V30">
        <v>468</v>
      </c>
      <c r="W30">
        <v>485</v>
      </c>
      <c r="X30">
        <v>566</v>
      </c>
      <c r="Y30">
        <v>246</v>
      </c>
      <c r="Z30">
        <v>326</v>
      </c>
      <c r="AA30">
        <v>243</v>
      </c>
      <c r="AB30">
        <v>250</v>
      </c>
      <c r="AC30">
        <v>246</v>
      </c>
      <c r="AD30">
        <v>255</v>
      </c>
      <c r="AE30">
        <v>918</v>
      </c>
      <c r="AF30">
        <v>350</v>
      </c>
      <c r="AG30">
        <v>672</v>
      </c>
      <c r="AH30">
        <v>561</v>
      </c>
      <c r="AI30">
        <v>177</v>
      </c>
      <c r="AJ30">
        <v>635</v>
      </c>
      <c r="AK30">
        <v>345</v>
      </c>
      <c r="AL30">
        <v>522</v>
      </c>
      <c r="AM30">
        <v>267</v>
      </c>
      <c r="AN30">
        <v>698</v>
      </c>
      <c r="AO30">
        <v>251</v>
      </c>
      <c r="AP30">
        <v>204</v>
      </c>
      <c r="AQ30">
        <v>707</v>
      </c>
      <c r="AR30">
        <v>342</v>
      </c>
      <c r="AS30">
        <v>820</v>
      </c>
      <c r="AT30">
        <v>340</v>
      </c>
      <c r="AU30">
        <v>201</v>
      </c>
      <c r="AV30">
        <v>303</v>
      </c>
      <c r="AW30">
        <v>246</v>
      </c>
      <c r="AX30">
        <v>513</v>
      </c>
      <c r="AY30">
        <v>199</v>
      </c>
      <c r="AZ30">
        <v>415</v>
      </c>
      <c r="BA30">
        <v>214</v>
      </c>
      <c r="BB30">
        <v>206</v>
      </c>
      <c r="BC30">
        <v>365</v>
      </c>
      <c r="BD30">
        <v>198</v>
      </c>
      <c r="BE30">
        <v>543</v>
      </c>
      <c r="BF30">
        <v>270</v>
      </c>
      <c r="BG30">
        <v>387</v>
      </c>
      <c r="BH30">
        <v>1020</v>
      </c>
      <c r="BI30">
        <v>409</v>
      </c>
      <c r="BJ30">
        <v>526</v>
      </c>
      <c r="BK30">
        <v>436</v>
      </c>
      <c r="BL30">
        <v>795</v>
      </c>
      <c r="BM30">
        <v>291</v>
      </c>
      <c r="BN30">
        <v>414</v>
      </c>
      <c r="BO30">
        <v>126</v>
      </c>
      <c r="BP30">
        <v>317</v>
      </c>
      <c r="BQ30">
        <v>724</v>
      </c>
      <c r="BR30">
        <v>558</v>
      </c>
      <c r="BS30">
        <v>195.6</v>
      </c>
      <c r="BT30">
        <v>965.6</v>
      </c>
      <c r="BU30">
        <v>574.9</v>
      </c>
      <c r="BV30">
        <v>654.6</v>
      </c>
      <c r="BW30">
        <v>279.7</v>
      </c>
      <c r="BX30">
        <v>456</v>
      </c>
      <c r="BY30">
        <v>554.20000000000005</v>
      </c>
      <c r="BZ30">
        <v>307.89999999999998</v>
      </c>
      <c r="CA30">
        <v>882.2</v>
      </c>
      <c r="CB30">
        <v>186.6</v>
      </c>
      <c r="CC30">
        <v>225.9</v>
      </c>
      <c r="CD30">
        <v>258.8</v>
      </c>
      <c r="CE30">
        <v>210.9</v>
      </c>
      <c r="CF30">
        <v>405.4</v>
      </c>
      <c r="CG30">
        <v>463.4</v>
      </c>
      <c r="CH30">
        <v>192.5</v>
      </c>
      <c r="CI30">
        <v>553</v>
      </c>
      <c r="CJ30">
        <v>165.5</v>
      </c>
      <c r="CK30">
        <v>152.1</v>
      </c>
      <c r="CL30">
        <v>771.1</v>
      </c>
      <c r="CM30">
        <v>300.60000000000002</v>
      </c>
      <c r="CN30">
        <v>1328.7</v>
      </c>
      <c r="CO30">
        <v>837.5</v>
      </c>
    </row>
    <row r="31" spans="1:93" x14ac:dyDescent="0.3">
      <c r="A31" s="6">
        <v>28</v>
      </c>
      <c r="B31">
        <v>431</v>
      </c>
      <c r="C31">
        <v>272</v>
      </c>
      <c r="D31">
        <v>971</v>
      </c>
      <c r="E31">
        <v>448</v>
      </c>
      <c r="F31">
        <v>207</v>
      </c>
      <c r="G31">
        <v>1340</v>
      </c>
      <c r="H31">
        <v>267</v>
      </c>
      <c r="I31">
        <v>262</v>
      </c>
      <c r="J31">
        <v>737</v>
      </c>
      <c r="K31">
        <v>688</v>
      </c>
      <c r="L31">
        <v>366</v>
      </c>
      <c r="M31">
        <v>425</v>
      </c>
      <c r="N31">
        <v>537</v>
      </c>
      <c r="O31">
        <v>310</v>
      </c>
      <c r="P31">
        <v>1410</v>
      </c>
      <c r="Q31">
        <v>515</v>
      </c>
      <c r="R31">
        <v>384</v>
      </c>
      <c r="S31">
        <v>234</v>
      </c>
      <c r="T31">
        <v>837</v>
      </c>
      <c r="U31">
        <v>448</v>
      </c>
      <c r="V31">
        <v>522</v>
      </c>
      <c r="W31">
        <v>596</v>
      </c>
      <c r="X31">
        <v>566</v>
      </c>
      <c r="Y31">
        <v>236</v>
      </c>
      <c r="Z31">
        <v>337</v>
      </c>
      <c r="AA31">
        <v>243</v>
      </c>
      <c r="AB31">
        <v>292</v>
      </c>
      <c r="AC31">
        <v>260</v>
      </c>
      <c r="AD31">
        <v>305</v>
      </c>
      <c r="AE31">
        <v>1240</v>
      </c>
      <c r="AF31">
        <v>344</v>
      </c>
      <c r="AG31">
        <v>682</v>
      </c>
      <c r="AH31">
        <v>550</v>
      </c>
      <c r="AI31">
        <v>184</v>
      </c>
      <c r="AJ31">
        <v>653</v>
      </c>
      <c r="AK31">
        <v>381</v>
      </c>
      <c r="AL31">
        <v>652</v>
      </c>
      <c r="AM31">
        <v>695</v>
      </c>
      <c r="AN31">
        <v>643</v>
      </c>
      <c r="AO31">
        <v>275</v>
      </c>
      <c r="AP31">
        <v>204</v>
      </c>
      <c r="AQ31">
        <v>642</v>
      </c>
      <c r="AR31">
        <v>322</v>
      </c>
      <c r="AS31">
        <v>770</v>
      </c>
      <c r="AT31">
        <v>310</v>
      </c>
      <c r="AU31">
        <v>209</v>
      </c>
      <c r="AV31">
        <v>275</v>
      </c>
      <c r="AW31">
        <v>314</v>
      </c>
      <c r="AX31">
        <v>490</v>
      </c>
      <c r="AY31">
        <v>252</v>
      </c>
      <c r="AZ31">
        <v>416</v>
      </c>
      <c r="BA31">
        <v>245</v>
      </c>
      <c r="BB31">
        <v>224</v>
      </c>
      <c r="BC31">
        <v>750</v>
      </c>
      <c r="BD31">
        <v>337</v>
      </c>
      <c r="BE31">
        <v>589</v>
      </c>
      <c r="BF31">
        <v>643</v>
      </c>
      <c r="BG31">
        <v>264</v>
      </c>
      <c r="BH31">
        <v>885</v>
      </c>
      <c r="BI31">
        <v>350</v>
      </c>
      <c r="BJ31">
        <v>331</v>
      </c>
      <c r="BK31">
        <v>365</v>
      </c>
      <c r="BL31">
        <v>825</v>
      </c>
      <c r="BM31">
        <v>392</v>
      </c>
      <c r="BN31">
        <v>251</v>
      </c>
      <c r="BO31">
        <v>148</v>
      </c>
      <c r="BP31">
        <v>326</v>
      </c>
      <c r="BQ31">
        <v>695</v>
      </c>
      <c r="BR31">
        <v>836</v>
      </c>
      <c r="BS31">
        <v>284.3</v>
      </c>
      <c r="BT31">
        <v>1325.9</v>
      </c>
      <c r="BU31">
        <v>557.79999999999995</v>
      </c>
      <c r="BV31">
        <v>692.4</v>
      </c>
      <c r="BW31">
        <v>416</v>
      </c>
      <c r="BX31">
        <v>429.5</v>
      </c>
      <c r="BY31">
        <v>456.8</v>
      </c>
      <c r="BZ31">
        <v>255.2</v>
      </c>
      <c r="CA31">
        <v>956.4</v>
      </c>
      <c r="CB31">
        <v>207.6</v>
      </c>
      <c r="CC31">
        <v>175.4</v>
      </c>
      <c r="CD31">
        <v>206.6</v>
      </c>
      <c r="CE31">
        <v>362</v>
      </c>
      <c r="CF31">
        <v>397.4</v>
      </c>
      <c r="CG31">
        <v>563.4</v>
      </c>
      <c r="CH31">
        <v>371.3</v>
      </c>
      <c r="CI31">
        <v>532.70000000000005</v>
      </c>
      <c r="CJ31">
        <v>147.30000000000001</v>
      </c>
      <c r="CK31">
        <v>152.1</v>
      </c>
      <c r="CL31">
        <v>727.1</v>
      </c>
      <c r="CM31">
        <v>420.1</v>
      </c>
      <c r="CN31">
        <v>1163.3</v>
      </c>
      <c r="CO31">
        <v>496.7</v>
      </c>
    </row>
    <row r="32" spans="1:93" x14ac:dyDescent="0.3">
      <c r="A32" s="6">
        <v>29</v>
      </c>
      <c r="B32">
        <v>607</v>
      </c>
      <c r="C32">
        <v>260</v>
      </c>
      <c r="D32">
        <v>1130</v>
      </c>
      <c r="E32">
        <v>504</v>
      </c>
      <c r="F32">
        <v>216</v>
      </c>
      <c r="G32">
        <v>1460</v>
      </c>
      <c r="H32">
        <v>267</v>
      </c>
      <c r="I32">
        <v>265</v>
      </c>
      <c r="J32">
        <v>708</v>
      </c>
      <c r="K32">
        <v>668</v>
      </c>
      <c r="L32">
        <v>412</v>
      </c>
      <c r="M32">
        <v>537</v>
      </c>
      <c r="N32">
        <v>537</v>
      </c>
      <c r="O32">
        <v>310</v>
      </c>
      <c r="P32">
        <v>1070</v>
      </c>
      <c r="Q32">
        <v>530</v>
      </c>
      <c r="R32">
        <v>422</v>
      </c>
      <c r="S32">
        <v>232</v>
      </c>
      <c r="T32">
        <v>770</v>
      </c>
      <c r="U32">
        <v>412</v>
      </c>
      <c r="V32">
        <v>507</v>
      </c>
      <c r="W32">
        <v>559</v>
      </c>
      <c r="X32">
        <v>566</v>
      </c>
      <c r="Y32">
        <v>234</v>
      </c>
      <c r="Z32">
        <v>337</v>
      </c>
      <c r="AA32">
        <v>255</v>
      </c>
      <c r="AB32">
        <v>272</v>
      </c>
      <c r="AC32">
        <v>279</v>
      </c>
      <c r="AD32">
        <v>329</v>
      </c>
      <c r="AE32">
        <v>1440</v>
      </c>
      <c r="AF32">
        <v>305</v>
      </c>
      <c r="AG32">
        <v>643</v>
      </c>
      <c r="AH32">
        <v>582</v>
      </c>
      <c r="AI32">
        <v>188</v>
      </c>
      <c r="AJ32">
        <v>674</v>
      </c>
      <c r="AK32">
        <v>386</v>
      </c>
      <c r="AL32">
        <v>611</v>
      </c>
      <c r="AM32">
        <v>567</v>
      </c>
      <c r="AN32">
        <v>598</v>
      </c>
      <c r="AO32">
        <v>282</v>
      </c>
      <c r="AP32">
        <v>209</v>
      </c>
      <c r="AQ32">
        <v>591</v>
      </c>
      <c r="AR32">
        <v>252</v>
      </c>
      <c r="AS32">
        <v>720</v>
      </c>
      <c r="AT32">
        <v>290</v>
      </c>
      <c r="AU32">
        <v>199</v>
      </c>
      <c r="AV32">
        <v>249</v>
      </c>
      <c r="AW32">
        <v>382</v>
      </c>
      <c r="AX32">
        <v>582</v>
      </c>
      <c r="AY32">
        <v>368</v>
      </c>
      <c r="AZ32">
        <v>454</v>
      </c>
      <c r="BA32">
        <v>270</v>
      </c>
      <c r="BB32">
        <v>329</v>
      </c>
      <c r="BC32">
        <v>1120</v>
      </c>
      <c r="BD32">
        <v>332</v>
      </c>
      <c r="BE32">
        <v>635</v>
      </c>
      <c r="BF32">
        <v>613</v>
      </c>
      <c r="BG32">
        <v>319</v>
      </c>
      <c r="BH32">
        <v>791</v>
      </c>
      <c r="BI32">
        <v>297</v>
      </c>
      <c r="BJ32">
        <v>308</v>
      </c>
      <c r="BK32">
        <v>292</v>
      </c>
      <c r="BL32">
        <v>639</v>
      </c>
      <c r="BM32">
        <v>517</v>
      </c>
      <c r="BN32">
        <v>272</v>
      </c>
      <c r="BO32">
        <v>166</v>
      </c>
      <c r="BP32">
        <v>266</v>
      </c>
      <c r="BQ32">
        <v>624</v>
      </c>
      <c r="BR32">
        <v>740</v>
      </c>
      <c r="BS32">
        <v>259.3</v>
      </c>
      <c r="BT32">
        <v>1282.3</v>
      </c>
      <c r="BU32">
        <v>534.4</v>
      </c>
      <c r="BV32">
        <v>486.1</v>
      </c>
      <c r="BW32">
        <v>360.8</v>
      </c>
      <c r="BX32">
        <v>411.8</v>
      </c>
      <c r="BY32">
        <v>464.2</v>
      </c>
      <c r="BZ32">
        <v>386.5</v>
      </c>
      <c r="CA32">
        <v>804</v>
      </c>
      <c r="CB32">
        <v>208.7</v>
      </c>
      <c r="CC32">
        <v>173.4</v>
      </c>
      <c r="CD32">
        <v>176.1</v>
      </c>
      <c r="CE32">
        <v>417.1</v>
      </c>
      <c r="CF32">
        <v>388.3</v>
      </c>
      <c r="CG32">
        <v>522</v>
      </c>
      <c r="CH32">
        <v>452.2</v>
      </c>
      <c r="CI32">
        <v>387.5</v>
      </c>
      <c r="CJ32">
        <v>140.19999999999999</v>
      </c>
      <c r="CK32">
        <v>152.1</v>
      </c>
      <c r="CL32">
        <v>646.4</v>
      </c>
      <c r="CM32">
        <v>327.8</v>
      </c>
      <c r="CN32">
        <v>904.4</v>
      </c>
      <c r="CO32">
        <v>430.5</v>
      </c>
    </row>
    <row r="33" spans="1:93" x14ac:dyDescent="0.3">
      <c r="A33" s="6">
        <v>30</v>
      </c>
      <c r="B33">
        <v>649</v>
      </c>
      <c r="C33">
        <v>260</v>
      </c>
      <c r="D33">
        <v>1180</v>
      </c>
      <c r="E33">
        <v>552</v>
      </c>
      <c r="F33">
        <v>216</v>
      </c>
      <c r="G33">
        <v>1430</v>
      </c>
      <c r="H33">
        <v>351</v>
      </c>
      <c r="I33">
        <v>260</v>
      </c>
      <c r="J33">
        <v>808</v>
      </c>
      <c r="K33">
        <v>676</v>
      </c>
      <c r="L33">
        <v>415</v>
      </c>
      <c r="M33">
        <v>637</v>
      </c>
      <c r="N33">
        <v>537</v>
      </c>
      <c r="O33">
        <v>332</v>
      </c>
      <c r="P33">
        <v>918</v>
      </c>
      <c r="Q33">
        <v>593</v>
      </c>
      <c r="R33">
        <v>415</v>
      </c>
      <c r="S33">
        <v>207</v>
      </c>
      <c r="T33">
        <v>914</v>
      </c>
      <c r="U33">
        <v>351</v>
      </c>
      <c r="V33">
        <v>537</v>
      </c>
      <c r="W33">
        <v>541</v>
      </c>
      <c r="X33">
        <v>559</v>
      </c>
      <c r="Y33">
        <v>255</v>
      </c>
      <c r="Z33">
        <v>343</v>
      </c>
      <c r="AA33">
        <v>257</v>
      </c>
      <c r="AB33">
        <v>292</v>
      </c>
      <c r="AC33">
        <v>292</v>
      </c>
      <c r="AD33">
        <v>348</v>
      </c>
      <c r="AE33">
        <v>1270</v>
      </c>
      <c r="AF33">
        <v>354</v>
      </c>
      <c r="AG33">
        <v>563</v>
      </c>
      <c r="AH33">
        <v>594</v>
      </c>
      <c r="AI33">
        <v>178</v>
      </c>
      <c r="AJ33">
        <v>710</v>
      </c>
      <c r="AK33">
        <v>347</v>
      </c>
      <c r="AL33">
        <v>637</v>
      </c>
      <c r="AM33">
        <v>417</v>
      </c>
      <c r="AN33">
        <v>558</v>
      </c>
      <c r="AO33">
        <v>249</v>
      </c>
      <c r="AP33">
        <v>192</v>
      </c>
      <c r="AQ33">
        <v>562</v>
      </c>
      <c r="AR33">
        <v>253</v>
      </c>
      <c r="AS33">
        <v>690</v>
      </c>
      <c r="AT33">
        <v>350</v>
      </c>
      <c r="AU33">
        <v>215</v>
      </c>
      <c r="AV33">
        <v>311</v>
      </c>
      <c r="AW33">
        <v>414</v>
      </c>
      <c r="AX33">
        <v>579</v>
      </c>
      <c r="AY33">
        <v>329</v>
      </c>
      <c r="AZ33">
        <v>439</v>
      </c>
      <c r="BA33">
        <v>482</v>
      </c>
      <c r="BB33">
        <v>336</v>
      </c>
      <c r="BC33">
        <v>1070</v>
      </c>
      <c r="BD33">
        <v>508</v>
      </c>
      <c r="BE33">
        <v>605</v>
      </c>
      <c r="BF33">
        <v>561</v>
      </c>
      <c r="BG33">
        <v>479</v>
      </c>
      <c r="BH33">
        <v>761</v>
      </c>
      <c r="BI33">
        <v>383</v>
      </c>
      <c r="BJ33">
        <v>267</v>
      </c>
      <c r="BK33">
        <v>504</v>
      </c>
      <c r="BL33">
        <v>517</v>
      </c>
      <c r="BM33">
        <v>486</v>
      </c>
      <c r="BN33">
        <v>407</v>
      </c>
      <c r="BO33">
        <v>191</v>
      </c>
      <c r="BP33">
        <v>227</v>
      </c>
      <c r="BQ33">
        <v>537</v>
      </c>
      <c r="BR33">
        <v>633</v>
      </c>
      <c r="BS33">
        <v>326.7</v>
      </c>
      <c r="BT33">
        <v>1452.4</v>
      </c>
      <c r="BU33">
        <v>438.4</v>
      </c>
      <c r="BV33">
        <v>341.1</v>
      </c>
      <c r="BW33">
        <v>670.9</v>
      </c>
      <c r="BX33">
        <v>279.7</v>
      </c>
      <c r="BY33">
        <v>442.6</v>
      </c>
      <c r="BZ33">
        <v>440</v>
      </c>
      <c r="CA33">
        <v>805.9</v>
      </c>
      <c r="CB33">
        <v>397.4</v>
      </c>
      <c r="CC33">
        <v>280.8</v>
      </c>
      <c r="CD33">
        <v>184.1</v>
      </c>
      <c r="CE33">
        <v>381.2</v>
      </c>
      <c r="CF33">
        <v>365.8</v>
      </c>
      <c r="CG33">
        <v>423.5</v>
      </c>
      <c r="CH33">
        <v>373</v>
      </c>
      <c r="CI33">
        <v>232.7</v>
      </c>
      <c r="CJ33">
        <v>140.9</v>
      </c>
      <c r="CK33">
        <v>152.6</v>
      </c>
      <c r="CL33">
        <v>673.8</v>
      </c>
      <c r="CM33">
        <v>341</v>
      </c>
      <c r="CN33">
        <v>790</v>
      </c>
      <c r="CO33">
        <v>452.1</v>
      </c>
    </row>
    <row r="34" spans="1:93" x14ac:dyDescent="0.3">
      <c r="A34" s="6">
        <v>31</v>
      </c>
      <c r="B34">
        <v>556</v>
      </c>
      <c r="C34">
        <v>307</v>
      </c>
      <c r="D34">
        <v>1100</v>
      </c>
      <c r="E34">
        <v>545</v>
      </c>
      <c r="F34">
        <v>213</v>
      </c>
      <c r="G34">
        <v>1280</v>
      </c>
      <c r="H34">
        <v>425</v>
      </c>
      <c r="I34">
        <v>260</v>
      </c>
      <c r="J34">
        <v>854</v>
      </c>
      <c r="K34">
        <v>664</v>
      </c>
      <c r="L34">
        <v>381</v>
      </c>
      <c r="M34">
        <v>552</v>
      </c>
      <c r="N34">
        <v>537</v>
      </c>
      <c r="O34">
        <v>326</v>
      </c>
      <c r="P34">
        <v>808</v>
      </c>
      <c r="Q34">
        <v>492</v>
      </c>
      <c r="R34">
        <v>409</v>
      </c>
      <c r="S34">
        <v>234</v>
      </c>
      <c r="T34">
        <v>845</v>
      </c>
      <c r="U34">
        <v>384</v>
      </c>
      <c r="V34">
        <v>548</v>
      </c>
      <c r="W34">
        <v>461</v>
      </c>
      <c r="X34">
        <v>552</v>
      </c>
      <c r="Y34">
        <v>255</v>
      </c>
      <c r="Z34">
        <v>321</v>
      </c>
      <c r="AA34">
        <v>257</v>
      </c>
      <c r="AB34">
        <v>272</v>
      </c>
      <c r="AC34">
        <v>269</v>
      </c>
      <c r="AD34">
        <v>363</v>
      </c>
      <c r="AE34">
        <v>1030</v>
      </c>
      <c r="AF34">
        <v>332</v>
      </c>
      <c r="AG34">
        <v>465</v>
      </c>
      <c r="AH34">
        <v>566</v>
      </c>
      <c r="AI34">
        <v>155</v>
      </c>
      <c r="AJ34">
        <v>833</v>
      </c>
      <c r="AK34">
        <v>370</v>
      </c>
      <c r="AL34">
        <v>509</v>
      </c>
      <c r="AM34">
        <v>358</v>
      </c>
      <c r="AN34">
        <v>599</v>
      </c>
      <c r="AO34">
        <v>264</v>
      </c>
      <c r="AP34">
        <v>201</v>
      </c>
      <c r="AQ34">
        <v>567</v>
      </c>
      <c r="AR34">
        <v>314</v>
      </c>
      <c r="AS34">
        <v>590</v>
      </c>
      <c r="AT34">
        <v>420</v>
      </c>
      <c r="AU34">
        <v>499</v>
      </c>
      <c r="AV34">
        <v>328</v>
      </c>
      <c r="AW34">
        <v>411</v>
      </c>
      <c r="AX34">
        <v>619</v>
      </c>
      <c r="AY34">
        <v>262</v>
      </c>
      <c r="AZ34">
        <v>381</v>
      </c>
      <c r="BA34">
        <v>605</v>
      </c>
      <c r="BB34">
        <v>347</v>
      </c>
      <c r="BC34">
        <v>1090</v>
      </c>
      <c r="BD34">
        <v>827</v>
      </c>
      <c r="BE34">
        <v>541</v>
      </c>
      <c r="BF34">
        <v>535</v>
      </c>
      <c r="BG34">
        <v>729</v>
      </c>
      <c r="BH34">
        <v>781</v>
      </c>
      <c r="BI34">
        <v>426</v>
      </c>
      <c r="BJ34">
        <v>256</v>
      </c>
      <c r="BK34">
        <v>869</v>
      </c>
      <c r="BL34">
        <v>402</v>
      </c>
      <c r="BM34">
        <v>497</v>
      </c>
      <c r="BN34">
        <v>585</v>
      </c>
      <c r="BO34">
        <v>183</v>
      </c>
      <c r="BP34">
        <v>244</v>
      </c>
      <c r="BQ34">
        <v>372</v>
      </c>
      <c r="BR34">
        <v>490</v>
      </c>
      <c r="BS34">
        <v>594.1</v>
      </c>
      <c r="BT34">
        <v>1436.8</v>
      </c>
      <c r="BU34">
        <v>399.6</v>
      </c>
      <c r="BV34">
        <v>254.5</v>
      </c>
      <c r="BW34">
        <v>549.6</v>
      </c>
      <c r="BX34">
        <v>230.4</v>
      </c>
      <c r="BY34">
        <v>376.8</v>
      </c>
      <c r="BZ34">
        <v>435.7</v>
      </c>
      <c r="CA34">
        <v>710</v>
      </c>
      <c r="CB34">
        <v>817.2</v>
      </c>
      <c r="CC34">
        <v>311.7</v>
      </c>
      <c r="CD34">
        <v>268.5</v>
      </c>
      <c r="CE34">
        <v>361.7</v>
      </c>
      <c r="CF34">
        <v>398.7</v>
      </c>
      <c r="CG34">
        <v>445.1</v>
      </c>
      <c r="CH34">
        <v>210.4</v>
      </c>
      <c r="CI34">
        <v>213.4</v>
      </c>
      <c r="CJ34">
        <v>146</v>
      </c>
      <c r="CK34">
        <v>156.1</v>
      </c>
      <c r="CL34">
        <v>600.20000000000005</v>
      </c>
      <c r="CM34">
        <v>437.9</v>
      </c>
      <c r="CN34">
        <v>785.2</v>
      </c>
      <c r="CO34">
        <v>467.5</v>
      </c>
    </row>
    <row r="35" spans="1:93" x14ac:dyDescent="0.3">
      <c r="A35" s="6">
        <v>32</v>
      </c>
      <c r="B35">
        <v>492</v>
      </c>
      <c r="C35" t="s">
        <v>30</v>
      </c>
      <c r="D35">
        <v>943</v>
      </c>
      <c r="E35">
        <v>468</v>
      </c>
      <c r="F35">
        <v>204</v>
      </c>
      <c r="G35">
        <v>1070</v>
      </c>
      <c r="H35">
        <v>357</v>
      </c>
      <c r="I35">
        <v>257</v>
      </c>
      <c r="J35">
        <v>857</v>
      </c>
      <c r="K35">
        <v>700</v>
      </c>
      <c r="L35">
        <v>415</v>
      </c>
      <c r="M35">
        <v>461</v>
      </c>
      <c r="N35">
        <v>530</v>
      </c>
      <c r="O35">
        <v>310</v>
      </c>
      <c r="P35">
        <v>708</v>
      </c>
      <c r="Q35">
        <v>664</v>
      </c>
      <c r="R35">
        <v>393</v>
      </c>
      <c r="S35">
        <v>238</v>
      </c>
      <c r="T35">
        <v>725</v>
      </c>
      <c r="U35">
        <v>418</v>
      </c>
      <c r="V35">
        <v>541</v>
      </c>
      <c r="W35">
        <v>428</v>
      </c>
      <c r="X35">
        <v>522</v>
      </c>
      <c r="Y35">
        <v>257</v>
      </c>
      <c r="Z35">
        <v>372</v>
      </c>
      <c r="AA35">
        <v>255</v>
      </c>
      <c r="AB35">
        <v>272</v>
      </c>
      <c r="AC35">
        <v>236</v>
      </c>
      <c r="AD35">
        <v>360</v>
      </c>
      <c r="AE35">
        <v>895</v>
      </c>
      <c r="AF35">
        <v>335</v>
      </c>
      <c r="AG35">
        <v>368</v>
      </c>
      <c r="AH35">
        <v>443</v>
      </c>
      <c r="AI35">
        <v>168</v>
      </c>
      <c r="AJ35">
        <v>742</v>
      </c>
      <c r="AK35">
        <v>332</v>
      </c>
      <c r="AL35">
        <v>447</v>
      </c>
      <c r="AM35">
        <v>340</v>
      </c>
      <c r="AN35">
        <v>643</v>
      </c>
      <c r="AO35">
        <v>232</v>
      </c>
      <c r="AP35">
        <v>210</v>
      </c>
      <c r="AQ35">
        <v>489</v>
      </c>
      <c r="AR35">
        <v>337</v>
      </c>
      <c r="AS35">
        <v>500</v>
      </c>
      <c r="AT35">
        <v>350</v>
      </c>
      <c r="AU35">
        <v>426</v>
      </c>
      <c r="AV35">
        <v>349</v>
      </c>
      <c r="AW35">
        <v>380</v>
      </c>
      <c r="AX35">
        <v>618</v>
      </c>
      <c r="AY35">
        <v>621</v>
      </c>
      <c r="AZ35">
        <v>370</v>
      </c>
      <c r="BA35">
        <v>428</v>
      </c>
      <c r="BB35">
        <v>367</v>
      </c>
      <c r="BC35">
        <v>1050</v>
      </c>
      <c r="BD35">
        <v>790</v>
      </c>
      <c r="BE35">
        <v>497</v>
      </c>
      <c r="BF35">
        <v>504</v>
      </c>
      <c r="BG35">
        <v>751</v>
      </c>
      <c r="BH35">
        <v>704</v>
      </c>
      <c r="BI35">
        <v>380</v>
      </c>
      <c r="BJ35">
        <v>261</v>
      </c>
      <c r="BK35">
        <v>796</v>
      </c>
      <c r="BL35">
        <v>352</v>
      </c>
      <c r="BM35">
        <v>478</v>
      </c>
      <c r="BN35">
        <v>531</v>
      </c>
      <c r="BO35">
        <v>168</v>
      </c>
      <c r="BP35">
        <v>300</v>
      </c>
      <c r="BQ35">
        <v>274</v>
      </c>
      <c r="BR35">
        <v>571</v>
      </c>
      <c r="BS35">
        <v>1170.7</v>
      </c>
      <c r="BT35">
        <v>1219.0999999999999</v>
      </c>
      <c r="BU35">
        <v>450.9</v>
      </c>
      <c r="BV35">
        <v>285.2</v>
      </c>
      <c r="BW35">
        <v>403.6</v>
      </c>
      <c r="BX35">
        <v>309.5</v>
      </c>
      <c r="BY35">
        <v>329.4</v>
      </c>
      <c r="BZ35">
        <v>413.2</v>
      </c>
      <c r="CA35">
        <v>392.4</v>
      </c>
      <c r="CB35">
        <v>741.5</v>
      </c>
      <c r="CC35">
        <v>287.10000000000002</v>
      </c>
      <c r="CD35">
        <v>236.8</v>
      </c>
      <c r="CE35">
        <v>350.8</v>
      </c>
      <c r="CF35">
        <v>186.2</v>
      </c>
      <c r="CG35">
        <v>272.7</v>
      </c>
      <c r="CH35">
        <v>204.6</v>
      </c>
      <c r="CI35">
        <v>362.5</v>
      </c>
      <c r="CJ35">
        <v>258.39999999999998</v>
      </c>
      <c r="CK35">
        <v>154</v>
      </c>
      <c r="CL35">
        <v>655.8</v>
      </c>
      <c r="CM35">
        <v>382.7</v>
      </c>
      <c r="CN35">
        <v>605.6</v>
      </c>
      <c r="CO35">
        <v>713.5</v>
      </c>
    </row>
    <row r="36" spans="1:93" x14ac:dyDescent="0.3">
      <c r="A36" s="6">
        <v>33</v>
      </c>
      <c r="B36">
        <v>526</v>
      </c>
      <c r="C36">
        <v>323</v>
      </c>
      <c r="D36">
        <v>471</v>
      </c>
      <c r="E36">
        <v>406</v>
      </c>
      <c r="F36">
        <v>199</v>
      </c>
      <c r="G36">
        <v>953</v>
      </c>
      <c r="H36">
        <v>340</v>
      </c>
      <c r="I36">
        <v>274</v>
      </c>
      <c r="J36">
        <v>804</v>
      </c>
      <c r="K36">
        <v>787</v>
      </c>
      <c r="L36">
        <v>384</v>
      </c>
      <c r="M36">
        <v>445</v>
      </c>
      <c r="N36">
        <v>526</v>
      </c>
      <c r="O36">
        <v>346</v>
      </c>
      <c r="P36">
        <v>641</v>
      </c>
      <c r="Q36">
        <v>1040</v>
      </c>
      <c r="R36">
        <v>403</v>
      </c>
      <c r="S36">
        <v>236</v>
      </c>
      <c r="T36">
        <v>660</v>
      </c>
      <c r="U36">
        <v>461</v>
      </c>
      <c r="V36">
        <v>485</v>
      </c>
      <c r="W36">
        <v>384</v>
      </c>
      <c r="X36">
        <v>507</v>
      </c>
      <c r="Y36">
        <v>238</v>
      </c>
      <c r="Z36">
        <v>310</v>
      </c>
      <c r="AA36">
        <v>246</v>
      </c>
      <c r="AB36">
        <v>253</v>
      </c>
      <c r="AC36">
        <v>213</v>
      </c>
      <c r="AD36">
        <v>310</v>
      </c>
      <c r="AE36">
        <v>812</v>
      </c>
      <c r="AF36">
        <v>366</v>
      </c>
      <c r="AG36">
        <v>400</v>
      </c>
      <c r="AH36">
        <v>520</v>
      </c>
      <c r="AI36">
        <v>174</v>
      </c>
      <c r="AJ36">
        <v>716</v>
      </c>
      <c r="AK36">
        <v>325</v>
      </c>
      <c r="AL36">
        <v>408</v>
      </c>
      <c r="AM36">
        <v>322</v>
      </c>
      <c r="AN36">
        <v>553</v>
      </c>
      <c r="AO36">
        <v>195</v>
      </c>
      <c r="AP36">
        <v>201</v>
      </c>
      <c r="AQ36">
        <v>478</v>
      </c>
      <c r="AR36">
        <v>453</v>
      </c>
      <c r="AS36">
        <v>470</v>
      </c>
      <c r="AT36">
        <v>310</v>
      </c>
      <c r="AU36">
        <v>323</v>
      </c>
      <c r="AV36">
        <v>327</v>
      </c>
      <c r="AW36">
        <v>330</v>
      </c>
      <c r="AX36">
        <v>590</v>
      </c>
      <c r="AY36">
        <v>627</v>
      </c>
      <c r="AZ36">
        <v>421</v>
      </c>
      <c r="BA36">
        <v>369</v>
      </c>
      <c r="BB36">
        <v>344</v>
      </c>
      <c r="BC36">
        <v>967</v>
      </c>
      <c r="BD36">
        <v>887</v>
      </c>
      <c r="BE36">
        <v>576</v>
      </c>
      <c r="BF36">
        <v>338</v>
      </c>
      <c r="BG36">
        <v>666</v>
      </c>
      <c r="BH36">
        <v>737</v>
      </c>
      <c r="BI36">
        <v>395</v>
      </c>
      <c r="BJ36">
        <v>233</v>
      </c>
      <c r="BK36">
        <v>606</v>
      </c>
      <c r="BL36">
        <v>474</v>
      </c>
      <c r="BM36">
        <v>446</v>
      </c>
      <c r="BN36">
        <v>496</v>
      </c>
      <c r="BO36">
        <v>138</v>
      </c>
      <c r="BP36">
        <v>307</v>
      </c>
      <c r="BQ36">
        <v>348</v>
      </c>
      <c r="BR36">
        <v>1040</v>
      </c>
      <c r="BS36">
        <v>1092.5</v>
      </c>
      <c r="BT36">
        <v>1156.4000000000001</v>
      </c>
      <c r="BU36">
        <v>538.4</v>
      </c>
      <c r="BV36">
        <v>275.8</v>
      </c>
      <c r="BW36">
        <v>313</v>
      </c>
      <c r="BX36">
        <v>332.6</v>
      </c>
      <c r="BY36">
        <v>389.3</v>
      </c>
      <c r="BZ36">
        <v>371.3</v>
      </c>
      <c r="CA36">
        <v>601.20000000000005</v>
      </c>
      <c r="CB36">
        <v>679.3</v>
      </c>
      <c r="CC36">
        <v>294.2</v>
      </c>
      <c r="CD36">
        <v>259.5</v>
      </c>
      <c r="CE36">
        <v>459.3</v>
      </c>
      <c r="CF36">
        <v>154.19999999999999</v>
      </c>
      <c r="CG36">
        <v>223.3</v>
      </c>
      <c r="CH36">
        <v>217.7</v>
      </c>
      <c r="CI36">
        <v>351.9</v>
      </c>
      <c r="CJ36">
        <v>348</v>
      </c>
      <c r="CK36">
        <v>155.30000000000001</v>
      </c>
      <c r="CL36">
        <v>578.79999999999995</v>
      </c>
      <c r="CM36">
        <v>324.5</v>
      </c>
      <c r="CN36">
        <v>577.9</v>
      </c>
      <c r="CO36">
        <v>804.3</v>
      </c>
    </row>
    <row r="37" spans="1:93" x14ac:dyDescent="0.3">
      <c r="A37" s="6">
        <v>34</v>
      </c>
      <c r="B37">
        <v>556</v>
      </c>
      <c r="C37">
        <v>313</v>
      </c>
      <c r="D37">
        <v>664</v>
      </c>
      <c r="E37">
        <v>390</v>
      </c>
      <c r="F37">
        <v>190</v>
      </c>
      <c r="G37">
        <v>885</v>
      </c>
      <c r="H37">
        <v>425</v>
      </c>
      <c r="I37">
        <v>375</v>
      </c>
      <c r="J37">
        <v>808</v>
      </c>
      <c r="K37">
        <v>716</v>
      </c>
      <c r="L37">
        <v>372</v>
      </c>
      <c r="M37" t="s">
        <v>30</v>
      </c>
      <c r="N37">
        <v>530</v>
      </c>
      <c r="O37">
        <v>354</v>
      </c>
      <c r="P37">
        <v>569</v>
      </c>
      <c r="Q37">
        <v>808</v>
      </c>
      <c r="R37">
        <v>406</v>
      </c>
      <c r="S37">
        <v>236</v>
      </c>
      <c r="T37">
        <v>596</v>
      </c>
      <c r="U37">
        <v>475</v>
      </c>
      <c r="V37">
        <v>485</v>
      </c>
      <c r="W37">
        <v>375</v>
      </c>
      <c r="X37">
        <v>496</v>
      </c>
      <c r="Y37">
        <v>248</v>
      </c>
      <c r="Z37">
        <v>300</v>
      </c>
      <c r="AA37">
        <v>255</v>
      </c>
      <c r="AB37">
        <v>229</v>
      </c>
      <c r="AC37">
        <v>179</v>
      </c>
      <c r="AD37">
        <v>277</v>
      </c>
      <c r="AE37">
        <v>904</v>
      </c>
      <c r="AF37">
        <v>346</v>
      </c>
      <c r="AG37">
        <v>425</v>
      </c>
      <c r="AH37">
        <v>578</v>
      </c>
      <c r="AI37">
        <v>179</v>
      </c>
      <c r="AJ37">
        <v>676</v>
      </c>
      <c r="AK37">
        <v>280</v>
      </c>
      <c r="AL37">
        <v>547</v>
      </c>
      <c r="AM37">
        <v>286</v>
      </c>
      <c r="AN37">
        <v>571</v>
      </c>
      <c r="AO37">
        <v>175</v>
      </c>
      <c r="AP37">
        <v>191</v>
      </c>
      <c r="AQ37">
        <v>456</v>
      </c>
      <c r="AR37">
        <v>502</v>
      </c>
      <c r="AS37">
        <v>490</v>
      </c>
      <c r="AT37">
        <v>300</v>
      </c>
      <c r="AU37">
        <v>295</v>
      </c>
      <c r="AV37">
        <v>279</v>
      </c>
      <c r="AW37">
        <v>357</v>
      </c>
      <c r="AX37">
        <v>571</v>
      </c>
      <c r="AY37">
        <v>452</v>
      </c>
      <c r="AZ37">
        <v>396</v>
      </c>
      <c r="BA37">
        <v>364</v>
      </c>
      <c r="BB37">
        <v>225</v>
      </c>
      <c r="BC37">
        <v>926</v>
      </c>
      <c r="BD37">
        <v>686</v>
      </c>
      <c r="BE37">
        <v>618</v>
      </c>
      <c r="BF37">
        <v>266</v>
      </c>
      <c r="BG37">
        <v>884</v>
      </c>
      <c r="BH37">
        <v>810</v>
      </c>
      <c r="BI37">
        <v>413</v>
      </c>
      <c r="BJ37">
        <v>227</v>
      </c>
      <c r="BK37">
        <v>558</v>
      </c>
      <c r="BL37">
        <v>472</v>
      </c>
      <c r="BM37">
        <v>407</v>
      </c>
      <c r="BN37">
        <v>334</v>
      </c>
      <c r="BO37">
        <v>128</v>
      </c>
      <c r="BP37">
        <v>318</v>
      </c>
      <c r="BQ37">
        <v>398</v>
      </c>
      <c r="BR37">
        <v>1070</v>
      </c>
      <c r="BS37">
        <v>787.8</v>
      </c>
      <c r="BT37">
        <v>1261.9000000000001</v>
      </c>
      <c r="BU37">
        <v>561.79999999999995</v>
      </c>
      <c r="BV37">
        <v>390.8</v>
      </c>
      <c r="BW37">
        <v>295</v>
      </c>
      <c r="BX37">
        <v>423.1</v>
      </c>
      <c r="BY37">
        <v>404.9</v>
      </c>
      <c r="BZ37">
        <v>268.2</v>
      </c>
      <c r="CA37">
        <v>400.4</v>
      </c>
      <c r="CB37">
        <v>540.6</v>
      </c>
      <c r="CC37">
        <v>243.4</v>
      </c>
      <c r="CD37">
        <v>223.9</v>
      </c>
      <c r="CE37">
        <v>713.1</v>
      </c>
      <c r="CF37">
        <v>338.9</v>
      </c>
      <c r="CG37">
        <v>375.9</v>
      </c>
      <c r="CH37">
        <v>188.2</v>
      </c>
      <c r="CI37">
        <v>199.6</v>
      </c>
      <c r="CJ37">
        <v>388.5</v>
      </c>
      <c r="CK37">
        <v>155.4</v>
      </c>
      <c r="CL37">
        <v>519.9</v>
      </c>
      <c r="CM37">
        <v>446.2</v>
      </c>
      <c r="CN37">
        <v>558.70000000000005</v>
      </c>
      <c r="CO37">
        <v>681.5</v>
      </c>
    </row>
    <row r="38" spans="1:93" x14ac:dyDescent="0.3">
      <c r="A38" s="6">
        <v>35</v>
      </c>
      <c r="B38">
        <v>545</v>
      </c>
      <c r="C38">
        <v>313</v>
      </c>
      <c r="D38">
        <v>581</v>
      </c>
      <c r="E38">
        <v>435</v>
      </c>
      <c r="F38">
        <v>210</v>
      </c>
      <c r="G38">
        <v>837</v>
      </c>
      <c r="H38">
        <v>384</v>
      </c>
      <c r="I38">
        <v>397</v>
      </c>
      <c r="J38">
        <v>791</v>
      </c>
      <c r="K38">
        <v>680</v>
      </c>
      <c r="L38">
        <v>461</v>
      </c>
      <c r="M38">
        <v>406</v>
      </c>
      <c r="N38">
        <v>526</v>
      </c>
      <c r="O38">
        <v>363</v>
      </c>
      <c r="P38">
        <v>570</v>
      </c>
      <c r="Q38">
        <v>1110</v>
      </c>
      <c r="R38">
        <v>428</v>
      </c>
      <c r="S38">
        <v>234</v>
      </c>
      <c r="T38">
        <v>515</v>
      </c>
      <c r="U38">
        <v>633</v>
      </c>
      <c r="V38">
        <v>409</v>
      </c>
      <c r="W38">
        <v>375</v>
      </c>
      <c r="X38">
        <v>451</v>
      </c>
      <c r="Y38">
        <v>246</v>
      </c>
      <c r="Z38">
        <v>310</v>
      </c>
      <c r="AA38">
        <v>262</v>
      </c>
      <c r="AB38">
        <v>250</v>
      </c>
      <c r="AC38">
        <v>238</v>
      </c>
      <c r="AD38">
        <v>321</v>
      </c>
      <c r="AE38">
        <v>914</v>
      </c>
      <c r="AF38">
        <v>354</v>
      </c>
      <c r="AG38">
        <v>578</v>
      </c>
      <c r="AH38">
        <v>601</v>
      </c>
      <c r="AI38">
        <v>177</v>
      </c>
      <c r="AJ38">
        <v>652</v>
      </c>
      <c r="AK38">
        <v>318</v>
      </c>
      <c r="AL38">
        <v>718</v>
      </c>
      <c r="AM38">
        <v>271</v>
      </c>
      <c r="AN38">
        <v>549</v>
      </c>
      <c r="AO38">
        <v>206</v>
      </c>
      <c r="AP38">
        <v>192</v>
      </c>
      <c r="AQ38">
        <v>448</v>
      </c>
      <c r="AR38">
        <v>441</v>
      </c>
      <c r="AS38">
        <v>460</v>
      </c>
      <c r="AT38">
        <v>290</v>
      </c>
      <c r="AU38">
        <v>340</v>
      </c>
      <c r="AV38">
        <v>216</v>
      </c>
      <c r="AW38">
        <v>359</v>
      </c>
      <c r="AX38">
        <v>600</v>
      </c>
      <c r="AY38">
        <v>435</v>
      </c>
      <c r="AZ38">
        <v>423</v>
      </c>
      <c r="BA38">
        <v>343</v>
      </c>
      <c r="BB38">
        <v>246</v>
      </c>
      <c r="BC38">
        <v>925</v>
      </c>
      <c r="BD38">
        <v>562</v>
      </c>
      <c r="BE38">
        <v>770</v>
      </c>
      <c r="BF38">
        <v>373</v>
      </c>
      <c r="BG38">
        <v>935</v>
      </c>
      <c r="BH38">
        <v>816</v>
      </c>
      <c r="BI38">
        <v>411</v>
      </c>
      <c r="BJ38">
        <v>221</v>
      </c>
      <c r="BK38">
        <v>593</v>
      </c>
      <c r="BL38">
        <v>478</v>
      </c>
      <c r="BM38">
        <v>436</v>
      </c>
      <c r="BN38">
        <v>225</v>
      </c>
      <c r="BO38">
        <v>154</v>
      </c>
      <c r="BP38">
        <v>358</v>
      </c>
      <c r="BQ38">
        <v>363</v>
      </c>
      <c r="BR38">
        <v>987</v>
      </c>
      <c r="BS38">
        <v>825.2</v>
      </c>
      <c r="BT38">
        <v>1363.7</v>
      </c>
      <c r="BU38">
        <v>464.2</v>
      </c>
      <c r="BV38">
        <v>417.7</v>
      </c>
      <c r="BW38">
        <v>335.2</v>
      </c>
      <c r="BX38">
        <v>491.7</v>
      </c>
      <c r="BY38">
        <v>391.1</v>
      </c>
      <c r="BZ38">
        <v>252.2</v>
      </c>
      <c r="CA38">
        <v>280.3</v>
      </c>
      <c r="CB38">
        <v>856</v>
      </c>
      <c r="CC38">
        <v>160.80000000000001</v>
      </c>
      <c r="CD38">
        <v>197.1</v>
      </c>
      <c r="CE38">
        <v>628.1</v>
      </c>
      <c r="CF38">
        <v>455.4</v>
      </c>
      <c r="CG38">
        <v>598.70000000000005</v>
      </c>
      <c r="CH38">
        <v>179.6</v>
      </c>
      <c r="CI38">
        <v>323.5</v>
      </c>
      <c r="CJ38">
        <v>603.6</v>
      </c>
      <c r="CK38">
        <v>149.5</v>
      </c>
      <c r="CL38">
        <v>545.79999999999995</v>
      </c>
      <c r="CM38">
        <v>361.1</v>
      </c>
      <c r="CN38">
        <v>532.79999999999995</v>
      </c>
      <c r="CO38">
        <v>675.2</v>
      </c>
    </row>
    <row r="39" spans="1:93" x14ac:dyDescent="0.3">
      <c r="A39" s="6">
        <v>36</v>
      </c>
      <c r="B39">
        <v>515</v>
      </c>
      <c r="C39">
        <v>315</v>
      </c>
      <c r="D39">
        <v>600</v>
      </c>
      <c r="E39">
        <v>489</v>
      </c>
      <c r="F39">
        <v>229</v>
      </c>
      <c r="G39">
        <v>795</v>
      </c>
      <c r="H39">
        <v>340</v>
      </c>
      <c r="I39">
        <v>754</v>
      </c>
      <c r="J39">
        <v>729</v>
      </c>
      <c r="K39">
        <v>664</v>
      </c>
      <c r="L39">
        <v>441</v>
      </c>
      <c r="M39">
        <v>360</v>
      </c>
      <c r="N39">
        <v>530</v>
      </c>
      <c r="O39">
        <v>378</v>
      </c>
      <c r="P39">
        <v>541</v>
      </c>
      <c r="Q39">
        <v>1030</v>
      </c>
      <c r="R39">
        <v>526</v>
      </c>
      <c r="S39">
        <v>220</v>
      </c>
      <c r="T39">
        <v>537</v>
      </c>
      <c r="U39">
        <v>804</v>
      </c>
      <c r="V39">
        <v>369</v>
      </c>
      <c r="W39">
        <v>415</v>
      </c>
      <c r="X39">
        <v>425</v>
      </c>
      <c r="Y39">
        <v>248</v>
      </c>
      <c r="Z39">
        <v>332</v>
      </c>
      <c r="AA39">
        <v>289</v>
      </c>
      <c r="AB39">
        <v>277</v>
      </c>
      <c r="AC39">
        <v>236</v>
      </c>
      <c r="AD39">
        <v>412</v>
      </c>
      <c r="AE39">
        <v>981</v>
      </c>
      <c r="AF39">
        <v>351</v>
      </c>
      <c r="AG39">
        <v>972</v>
      </c>
      <c r="AH39">
        <v>619</v>
      </c>
      <c r="AI39">
        <v>171</v>
      </c>
      <c r="AJ39">
        <v>661</v>
      </c>
      <c r="AK39">
        <v>323</v>
      </c>
      <c r="AL39">
        <v>705</v>
      </c>
      <c r="AM39">
        <v>248</v>
      </c>
      <c r="AN39">
        <v>539</v>
      </c>
      <c r="AO39">
        <v>221</v>
      </c>
      <c r="AP39">
        <v>191</v>
      </c>
      <c r="AQ39">
        <v>436</v>
      </c>
      <c r="AR39">
        <v>425</v>
      </c>
      <c r="AS39">
        <v>450</v>
      </c>
      <c r="AT39">
        <v>270</v>
      </c>
      <c r="AU39">
        <v>510</v>
      </c>
      <c r="AV39">
        <v>236</v>
      </c>
      <c r="AW39">
        <v>347</v>
      </c>
      <c r="AX39">
        <v>611</v>
      </c>
      <c r="AY39">
        <v>581</v>
      </c>
      <c r="AZ39">
        <v>466</v>
      </c>
      <c r="BA39">
        <v>326</v>
      </c>
      <c r="BB39">
        <v>371</v>
      </c>
      <c r="BC39">
        <v>1010</v>
      </c>
      <c r="BD39">
        <v>611</v>
      </c>
      <c r="BE39">
        <v>835</v>
      </c>
      <c r="BF39">
        <v>350</v>
      </c>
      <c r="BG39">
        <v>799</v>
      </c>
      <c r="BH39">
        <v>885</v>
      </c>
      <c r="BI39">
        <v>701</v>
      </c>
      <c r="BJ39">
        <v>220</v>
      </c>
      <c r="BK39">
        <v>562</v>
      </c>
      <c r="BL39">
        <v>377</v>
      </c>
      <c r="BM39">
        <v>459</v>
      </c>
      <c r="BN39">
        <v>186</v>
      </c>
      <c r="BO39">
        <v>175</v>
      </c>
      <c r="BP39">
        <v>361</v>
      </c>
      <c r="BQ39">
        <v>375</v>
      </c>
      <c r="BR39">
        <v>1220</v>
      </c>
      <c r="BS39">
        <v>1295</v>
      </c>
      <c r="BT39">
        <v>1181.5</v>
      </c>
      <c r="BU39">
        <v>482</v>
      </c>
      <c r="BV39">
        <v>431.4</v>
      </c>
      <c r="BW39">
        <v>393</v>
      </c>
      <c r="BX39">
        <v>719.1</v>
      </c>
      <c r="BY39">
        <v>377.9</v>
      </c>
      <c r="BZ39">
        <v>376.6</v>
      </c>
      <c r="CA39">
        <v>591.1</v>
      </c>
      <c r="CB39">
        <v>1089.7</v>
      </c>
      <c r="CC39">
        <v>295.7</v>
      </c>
      <c r="CD39">
        <v>177.4</v>
      </c>
      <c r="CE39">
        <v>557.79999999999995</v>
      </c>
      <c r="CF39">
        <v>488.9</v>
      </c>
      <c r="CG39">
        <v>702</v>
      </c>
      <c r="CH39">
        <v>185.6</v>
      </c>
      <c r="CI39">
        <v>249.6</v>
      </c>
      <c r="CJ39">
        <v>770.8</v>
      </c>
      <c r="CK39">
        <v>147.5</v>
      </c>
      <c r="CL39">
        <v>577.5</v>
      </c>
      <c r="CM39">
        <v>414.1</v>
      </c>
      <c r="CN39">
        <v>458.9</v>
      </c>
      <c r="CO39">
        <v>690.2</v>
      </c>
    </row>
    <row r="40" spans="1:93" x14ac:dyDescent="0.3">
      <c r="A40" s="6">
        <v>37</v>
      </c>
      <c r="B40">
        <v>485</v>
      </c>
      <c r="C40">
        <v>294</v>
      </c>
      <c r="D40">
        <v>556</v>
      </c>
      <c r="E40">
        <v>485</v>
      </c>
      <c r="F40">
        <v>227</v>
      </c>
      <c r="G40">
        <v>766</v>
      </c>
      <c r="H40">
        <v>315</v>
      </c>
      <c r="I40">
        <v>574</v>
      </c>
      <c r="J40">
        <v>700</v>
      </c>
      <c r="K40">
        <v>664</v>
      </c>
      <c r="L40">
        <v>393</v>
      </c>
      <c r="M40">
        <v>346</v>
      </c>
      <c r="N40">
        <v>530</v>
      </c>
      <c r="O40">
        <v>428</v>
      </c>
      <c r="P40">
        <v>515</v>
      </c>
      <c r="Q40">
        <v>795</v>
      </c>
      <c r="R40">
        <v>556</v>
      </c>
      <c r="S40">
        <v>207</v>
      </c>
      <c r="T40">
        <v>485</v>
      </c>
      <c r="U40">
        <v>656</v>
      </c>
      <c r="V40">
        <v>310</v>
      </c>
      <c r="W40">
        <v>563</v>
      </c>
      <c r="X40">
        <v>397</v>
      </c>
      <c r="Y40">
        <v>284</v>
      </c>
      <c r="Z40">
        <v>351</v>
      </c>
      <c r="AA40">
        <v>262</v>
      </c>
      <c r="AB40">
        <v>272</v>
      </c>
      <c r="AC40">
        <v>232</v>
      </c>
      <c r="AD40">
        <v>489</v>
      </c>
      <c r="AE40">
        <v>1090</v>
      </c>
      <c r="AF40">
        <v>322</v>
      </c>
      <c r="AG40">
        <v>835</v>
      </c>
      <c r="AH40">
        <v>601</v>
      </c>
      <c r="AI40">
        <v>181</v>
      </c>
      <c r="AJ40">
        <v>679</v>
      </c>
      <c r="AK40">
        <v>293</v>
      </c>
      <c r="AL40">
        <v>572</v>
      </c>
      <c r="AM40">
        <v>232</v>
      </c>
      <c r="AN40">
        <v>759</v>
      </c>
      <c r="AO40">
        <v>205</v>
      </c>
      <c r="AP40">
        <v>195</v>
      </c>
      <c r="AQ40">
        <v>403</v>
      </c>
      <c r="AR40">
        <v>433</v>
      </c>
      <c r="AS40">
        <v>480</v>
      </c>
      <c r="AT40">
        <v>270</v>
      </c>
      <c r="AU40">
        <v>479</v>
      </c>
      <c r="AV40">
        <v>296</v>
      </c>
      <c r="AW40">
        <v>357</v>
      </c>
      <c r="AX40">
        <v>584</v>
      </c>
      <c r="AY40">
        <v>564</v>
      </c>
      <c r="AZ40">
        <v>655</v>
      </c>
      <c r="BA40">
        <v>322</v>
      </c>
      <c r="BB40">
        <v>354</v>
      </c>
      <c r="BC40">
        <v>1090</v>
      </c>
      <c r="BD40">
        <v>620</v>
      </c>
      <c r="BE40">
        <v>815</v>
      </c>
      <c r="BF40">
        <v>273</v>
      </c>
      <c r="BG40">
        <v>967</v>
      </c>
      <c r="BH40">
        <v>944</v>
      </c>
      <c r="BI40">
        <v>684</v>
      </c>
      <c r="BJ40">
        <v>215</v>
      </c>
      <c r="BK40">
        <v>575</v>
      </c>
      <c r="BL40">
        <v>440</v>
      </c>
      <c r="BM40">
        <v>428</v>
      </c>
      <c r="BN40">
        <v>255</v>
      </c>
      <c r="BO40">
        <v>176</v>
      </c>
      <c r="BP40">
        <v>295</v>
      </c>
      <c r="BQ40">
        <v>352</v>
      </c>
      <c r="BR40">
        <v>1250</v>
      </c>
      <c r="BS40">
        <v>1119.5</v>
      </c>
      <c r="BT40">
        <v>1010.2</v>
      </c>
      <c r="BU40">
        <v>483.5</v>
      </c>
      <c r="BV40">
        <v>423.3</v>
      </c>
      <c r="BW40">
        <v>315.7</v>
      </c>
      <c r="BX40">
        <v>485.6</v>
      </c>
      <c r="BY40">
        <v>356.9</v>
      </c>
      <c r="BZ40">
        <v>387.1</v>
      </c>
      <c r="CA40">
        <v>552.79999999999995</v>
      </c>
      <c r="CB40">
        <v>1128.2</v>
      </c>
      <c r="CC40">
        <v>440.2</v>
      </c>
      <c r="CD40">
        <v>193.5</v>
      </c>
      <c r="CE40">
        <v>467.1</v>
      </c>
      <c r="CF40">
        <v>494.2</v>
      </c>
      <c r="CG40">
        <v>642.6</v>
      </c>
      <c r="CH40">
        <v>201.9</v>
      </c>
      <c r="CI40">
        <v>227.3</v>
      </c>
      <c r="CJ40">
        <v>377.8</v>
      </c>
      <c r="CK40">
        <v>150.80000000000001</v>
      </c>
      <c r="CL40">
        <v>446.9</v>
      </c>
      <c r="CM40">
        <v>443.7</v>
      </c>
      <c r="CN40">
        <v>470.8</v>
      </c>
      <c r="CO40">
        <v>765.8</v>
      </c>
    </row>
    <row r="41" spans="1:93" x14ac:dyDescent="0.3">
      <c r="A41" s="6">
        <v>38</v>
      </c>
      <c r="B41">
        <v>475</v>
      </c>
      <c r="C41">
        <v>267</v>
      </c>
      <c r="D41">
        <v>504</v>
      </c>
      <c r="E41">
        <v>461</v>
      </c>
      <c r="F41">
        <v>216</v>
      </c>
      <c r="G41">
        <v>787</v>
      </c>
      <c r="H41">
        <v>310</v>
      </c>
      <c r="I41">
        <v>618</v>
      </c>
      <c r="J41">
        <v>787</v>
      </c>
      <c r="K41">
        <v>700</v>
      </c>
      <c r="L41">
        <v>354</v>
      </c>
      <c r="M41">
        <v>292</v>
      </c>
      <c r="N41">
        <v>541</v>
      </c>
      <c r="O41">
        <v>390</v>
      </c>
      <c r="P41">
        <v>500</v>
      </c>
      <c r="Q41">
        <v>820</v>
      </c>
      <c r="R41">
        <v>716</v>
      </c>
      <c r="S41">
        <v>218</v>
      </c>
      <c r="T41">
        <v>458</v>
      </c>
      <c r="U41">
        <v>618</v>
      </c>
      <c r="V41">
        <v>318</v>
      </c>
      <c r="W41">
        <v>556</v>
      </c>
      <c r="X41">
        <v>375</v>
      </c>
      <c r="Y41">
        <v>279</v>
      </c>
      <c r="Z41">
        <v>335</v>
      </c>
      <c r="AA41">
        <v>234</v>
      </c>
      <c r="AB41">
        <v>267</v>
      </c>
      <c r="AC41">
        <v>232</v>
      </c>
      <c r="AD41">
        <v>626</v>
      </c>
      <c r="AE41">
        <v>1100</v>
      </c>
      <c r="AF41">
        <v>357</v>
      </c>
      <c r="AG41">
        <v>628</v>
      </c>
      <c r="AH41">
        <v>544</v>
      </c>
      <c r="AI41">
        <v>191</v>
      </c>
      <c r="AJ41">
        <v>662</v>
      </c>
      <c r="AK41">
        <v>295</v>
      </c>
      <c r="AL41">
        <v>418</v>
      </c>
      <c r="AM41">
        <v>221</v>
      </c>
      <c r="AN41">
        <v>566</v>
      </c>
      <c r="AO41">
        <v>228</v>
      </c>
      <c r="AP41">
        <v>238</v>
      </c>
      <c r="AQ41">
        <v>411</v>
      </c>
      <c r="AR41">
        <v>384</v>
      </c>
      <c r="AS41">
        <v>790</v>
      </c>
      <c r="AT41">
        <v>270</v>
      </c>
      <c r="AU41">
        <v>409</v>
      </c>
      <c r="AV41">
        <v>293</v>
      </c>
      <c r="AW41">
        <v>343</v>
      </c>
      <c r="AX41">
        <v>554</v>
      </c>
      <c r="AY41">
        <v>667</v>
      </c>
      <c r="AZ41">
        <v>664</v>
      </c>
      <c r="BA41">
        <v>218</v>
      </c>
      <c r="BB41">
        <v>420</v>
      </c>
      <c r="BC41">
        <v>1220</v>
      </c>
      <c r="BD41">
        <v>572</v>
      </c>
      <c r="BE41">
        <v>883</v>
      </c>
      <c r="BF41">
        <v>412</v>
      </c>
      <c r="BG41">
        <v>1080</v>
      </c>
      <c r="BH41">
        <v>877</v>
      </c>
      <c r="BI41">
        <v>647</v>
      </c>
      <c r="BJ41">
        <v>189</v>
      </c>
      <c r="BK41">
        <v>693</v>
      </c>
      <c r="BL41">
        <v>318</v>
      </c>
      <c r="BM41">
        <v>451</v>
      </c>
      <c r="BN41">
        <v>290</v>
      </c>
      <c r="BO41">
        <v>202</v>
      </c>
      <c r="BP41">
        <v>228</v>
      </c>
      <c r="BQ41">
        <v>258</v>
      </c>
      <c r="BR41">
        <v>1130</v>
      </c>
      <c r="BS41">
        <v>856.2</v>
      </c>
      <c r="BT41">
        <v>895.6</v>
      </c>
      <c r="BU41">
        <v>390.3</v>
      </c>
      <c r="BV41">
        <v>467.7</v>
      </c>
      <c r="BW41">
        <v>339.5</v>
      </c>
      <c r="BX41">
        <v>405.3</v>
      </c>
      <c r="BY41">
        <v>350.8</v>
      </c>
      <c r="BZ41">
        <v>392.1</v>
      </c>
      <c r="CA41">
        <v>441.9</v>
      </c>
      <c r="CB41">
        <v>1034.2</v>
      </c>
      <c r="CC41">
        <v>383.3</v>
      </c>
      <c r="CD41">
        <v>215.8</v>
      </c>
      <c r="CE41">
        <v>801.7</v>
      </c>
      <c r="CF41">
        <v>608.70000000000005</v>
      </c>
      <c r="CG41">
        <v>625.20000000000005</v>
      </c>
      <c r="CH41">
        <v>434.2</v>
      </c>
      <c r="CI41">
        <v>204.4</v>
      </c>
      <c r="CJ41">
        <v>486.8</v>
      </c>
      <c r="CK41">
        <v>189.9</v>
      </c>
      <c r="CL41">
        <v>280.89999999999998</v>
      </c>
      <c r="CM41">
        <v>620</v>
      </c>
      <c r="CN41">
        <v>281.8</v>
      </c>
      <c r="CO41">
        <v>746.8</v>
      </c>
    </row>
    <row r="42" spans="1:93" x14ac:dyDescent="0.3">
      <c r="A42" s="6">
        <v>39</v>
      </c>
      <c r="B42">
        <v>448</v>
      </c>
      <c r="C42">
        <v>253</v>
      </c>
      <c r="D42">
        <v>425</v>
      </c>
      <c r="E42">
        <v>415</v>
      </c>
      <c r="F42">
        <v>199</v>
      </c>
      <c r="G42">
        <v>800</v>
      </c>
      <c r="H42">
        <v>302</v>
      </c>
      <c r="I42">
        <v>676</v>
      </c>
      <c r="J42">
        <v>900</v>
      </c>
      <c r="K42">
        <v>720</v>
      </c>
      <c r="L42">
        <v>343</v>
      </c>
      <c r="M42">
        <v>277</v>
      </c>
      <c r="N42">
        <v>541</v>
      </c>
      <c r="O42">
        <v>406</v>
      </c>
      <c r="P42">
        <v>475</v>
      </c>
      <c r="Q42">
        <v>787</v>
      </c>
      <c r="R42">
        <v>885</v>
      </c>
      <c r="S42">
        <v>213</v>
      </c>
      <c r="T42">
        <v>489</v>
      </c>
      <c r="U42">
        <v>589</v>
      </c>
      <c r="V42">
        <v>329</v>
      </c>
      <c r="W42">
        <v>461</v>
      </c>
      <c r="X42">
        <v>343</v>
      </c>
      <c r="Y42">
        <v>269</v>
      </c>
      <c r="Z42">
        <v>384</v>
      </c>
      <c r="AA42">
        <v>222</v>
      </c>
      <c r="AB42">
        <v>257</v>
      </c>
      <c r="AC42">
        <v>222</v>
      </c>
      <c r="AD42">
        <v>545</v>
      </c>
      <c r="AE42">
        <v>845</v>
      </c>
      <c r="AF42">
        <v>354</v>
      </c>
      <c r="AG42">
        <v>567</v>
      </c>
      <c r="AH42">
        <v>492</v>
      </c>
      <c r="AI42">
        <v>199</v>
      </c>
      <c r="AJ42">
        <v>655</v>
      </c>
      <c r="AK42">
        <v>305</v>
      </c>
      <c r="AL42">
        <v>560</v>
      </c>
      <c r="AM42">
        <v>235</v>
      </c>
      <c r="AN42">
        <v>571</v>
      </c>
      <c r="AO42">
        <v>254</v>
      </c>
      <c r="AP42">
        <v>281</v>
      </c>
      <c r="AQ42">
        <v>412</v>
      </c>
      <c r="AR42">
        <v>366</v>
      </c>
      <c r="AS42">
        <v>930</v>
      </c>
      <c r="AT42">
        <v>280</v>
      </c>
      <c r="AU42">
        <v>368</v>
      </c>
      <c r="AV42">
        <v>235</v>
      </c>
      <c r="AW42">
        <v>275</v>
      </c>
      <c r="AX42">
        <v>539</v>
      </c>
      <c r="AY42">
        <v>615</v>
      </c>
      <c r="AZ42">
        <v>619</v>
      </c>
      <c r="BA42">
        <v>217</v>
      </c>
      <c r="BB42">
        <v>455</v>
      </c>
      <c r="BC42">
        <v>1090</v>
      </c>
      <c r="BD42">
        <v>464</v>
      </c>
      <c r="BE42">
        <v>890</v>
      </c>
      <c r="BF42">
        <v>408</v>
      </c>
      <c r="BG42">
        <v>1250</v>
      </c>
      <c r="BH42">
        <v>809</v>
      </c>
      <c r="BI42">
        <v>616</v>
      </c>
      <c r="BJ42">
        <v>185</v>
      </c>
      <c r="BK42">
        <v>733</v>
      </c>
      <c r="BL42">
        <v>253</v>
      </c>
      <c r="BM42">
        <v>380</v>
      </c>
      <c r="BN42">
        <v>336</v>
      </c>
      <c r="BO42">
        <v>262</v>
      </c>
      <c r="BP42">
        <v>287</v>
      </c>
      <c r="BQ42">
        <v>232</v>
      </c>
      <c r="BR42">
        <v>995</v>
      </c>
      <c r="BS42">
        <v>782.1</v>
      </c>
      <c r="BT42">
        <v>826.4</v>
      </c>
      <c r="BU42">
        <v>450.1</v>
      </c>
      <c r="BV42">
        <v>473.4</v>
      </c>
      <c r="BW42">
        <v>349.2</v>
      </c>
      <c r="BX42">
        <v>443.6</v>
      </c>
      <c r="BY42">
        <v>341.4</v>
      </c>
      <c r="BZ42">
        <v>347.5</v>
      </c>
      <c r="CA42">
        <v>390.4</v>
      </c>
      <c r="CB42">
        <v>1071.3</v>
      </c>
      <c r="CC42">
        <v>222.1</v>
      </c>
      <c r="CD42">
        <v>237.9</v>
      </c>
      <c r="CE42">
        <v>920.8</v>
      </c>
      <c r="CF42">
        <v>519.20000000000005</v>
      </c>
      <c r="CG42">
        <v>539.9</v>
      </c>
      <c r="CH42">
        <v>315</v>
      </c>
      <c r="CI42">
        <v>267.5</v>
      </c>
      <c r="CJ42">
        <v>661.1</v>
      </c>
      <c r="CK42">
        <v>168.1</v>
      </c>
      <c r="CL42">
        <v>515</v>
      </c>
      <c r="CM42">
        <v>825.9</v>
      </c>
      <c r="CN42">
        <v>245.8</v>
      </c>
      <c r="CO42">
        <v>718.2</v>
      </c>
    </row>
    <row r="43" spans="1:93" x14ac:dyDescent="0.3">
      <c r="A43" s="6">
        <v>40</v>
      </c>
      <c r="B43">
        <v>489</v>
      </c>
      <c r="C43">
        <v>250</v>
      </c>
      <c r="D43">
        <v>441</v>
      </c>
      <c r="E43">
        <v>393</v>
      </c>
      <c r="F43">
        <v>196</v>
      </c>
      <c r="G43">
        <v>791</v>
      </c>
      <c r="H43">
        <v>300</v>
      </c>
      <c r="I43">
        <v>552</v>
      </c>
      <c r="J43">
        <v>808</v>
      </c>
      <c r="K43">
        <v>684</v>
      </c>
      <c r="L43">
        <v>337</v>
      </c>
      <c r="M43">
        <v>272</v>
      </c>
      <c r="N43">
        <v>533</v>
      </c>
      <c r="O43">
        <v>400</v>
      </c>
      <c r="P43">
        <v>425</v>
      </c>
      <c r="Q43">
        <v>800</v>
      </c>
      <c r="R43">
        <v>725</v>
      </c>
      <c r="S43">
        <v>210</v>
      </c>
      <c r="T43">
        <v>530</v>
      </c>
      <c r="U43">
        <v>716</v>
      </c>
      <c r="V43">
        <v>337</v>
      </c>
      <c r="W43">
        <v>378</v>
      </c>
      <c r="X43">
        <v>366</v>
      </c>
      <c r="Y43">
        <v>265</v>
      </c>
      <c r="Z43">
        <v>461</v>
      </c>
      <c r="AA43">
        <v>257</v>
      </c>
      <c r="AB43">
        <v>234</v>
      </c>
      <c r="AC43">
        <v>227</v>
      </c>
      <c r="AD43">
        <v>570</v>
      </c>
      <c r="AE43">
        <v>766</v>
      </c>
      <c r="AF43">
        <v>363</v>
      </c>
      <c r="AG43">
        <v>473</v>
      </c>
      <c r="AH43">
        <v>591</v>
      </c>
      <c r="AI43">
        <v>214</v>
      </c>
      <c r="AJ43">
        <v>664</v>
      </c>
      <c r="AK43">
        <v>222</v>
      </c>
      <c r="AL43">
        <v>469</v>
      </c>
      <c r="AM43">
        <v>239</v>
      </c>
      <c r="AN43">
        <v>560</v>
      </c>
      <c r="AO43">
        <v>226</v>
      </c>
      <c r="AP43">
        <v>244</v>
      </c>
      <c r="AQ43">
        <v>433</v>
      </c>
      <c r="AR43">
        <v>325</v>
      </c>
      <c r="AS43">
        <v>680</v>
      </c>
      <c r="AT43">
        <v>280</v>
      </c>
      <c r="AU43">
        <v>352</v>
      </c>
      <c r="AV43">
        <v>210</v>
      </c>
      <c r="AW43">
        <v>277</v>
      </c>
      <c r="AX43">
        <v>542</v>
      </c>
      <c r="AY43">
        <v>558</v>
      </c>
      <c r="AZ43">
        <v>570</v>
      </c>
      <c r="BA43">
        <v>254</v>
      </c>
      <c r="BB43">
        <v>413</v>
      </c>
      <c r="BC43">
        <v>1020</v>
      </c>
      <c r="BD43">
        <v>421</v>
      </c>
      <c r="BE43">
        <v>840</v>
      </c>
      <c r="BF43">
        <v>263</v>
      </c>
      <c r="BG43">
        <v>1320</v>
      </c>
      <c r="BH43">
        <v>648</v>
      </c>
      <c r="BI43">
        <v>560</v>
      </c>
      <c r="BJ43">
        <v>213</v>
      </c>
      <c r="BK43">
        <v>674</v>
      </c>
      <c r="BL43">
        <v>356</v>
      </c>
      <c r="BM43">
        <v>265</v>
      </c>
      <c r="BN43">
        <v>296</v>
      </c>
      <c r="BO43">
        <v>257</v>
      </c>
      <c r="BP43">
        <v>287</v>
      </c>
      <c r="BQ43">
        <v>318</v>
      </c>
      <c r="BR43">
        <v>827</v>
      </c>
      <c r="BS43">
        <v>578.6</v>
      </c>
      <c r="BT43">
        <v>658.5</v>
      </c>
      <c r="BU43">
        <v>359.7</v>
      </c>
      <c r="BV43">
        <v>508.3</v>
      </c>
      <c r="BW43">
        <v>280.3</v>
      </c>
      <c r="BX43">
        <v>403.7</v>
      </c>
      <c r="BY43">
        <v>360.8</v>
      </c>
      <c r="BZ43">
        <v>373.9</v>
      </c>
      <c r="CA43">
        <v>477.8</v>
      </c>
      <c r="CB43">
        <v>701</v>
      </c>
      <c r="CC43">
        <v>208.1</v>
      </c>
      <c r="CD43">
        <v>280.60000000000002</v>
      </c>
      <c r="CE43">
        <v>848.3</v>
      </c>
      <c r="CF43">
        <v>365.7</v>
      </c>
      <c r="CG43">
        <v>405.9</v>
      </c>
      <c r="CH43">
        <v>218.5</v>
      </c>
      <c r="CI43">
        <v>251.2</v>
      </c>
      <c r="CJ43">
        <v>677.5</v>
      </c>
      <c r="CK43">
        <v>152.19999999999999</v>
      </c>
      <c r="CL43">
        <v>679.2</v>
      </c>
      <c r="CM43">
        <v>839.6</v>
      </c>
      <c r="CN43">
        <v>430.1</v>
      </c>
      <c r="CO43">
        <v>678.9</v>
      </c>
    </row>
    <row r="44" spans="1:93" x14ac:dyDescent="0.3">
      <c r="A44" s="6">
        <v>41</v>
      </c>
      <c r="B44">
        <v>533</v>
      </c>
      <c r="C44">
        <v>243</v>
      </c>
      <c r="D44">
        <v>441</v>
      </c>
      <c r="E44">
        <v>451</v>
      </c>
      <c r="F44">
        <v>180</v>
      </c>
      <c r="G44">
        <v>766</v>
      </c>
      <c r="H44">
        <v>292</v>
      </c>
      <c r="I44">
        <v>492</v>
      </c>
      <c r="J44">
        <v>770</v>
      </c>
      <c r="K44">
        <v>704</v>
      </c>
      <c r="L44">
        <v>337</v>
      </c>
      <c r="M44">
        <v>265</v>
      </c>
      <c r="N44">
        <v>526</v>
      </c>
      <c r="O44">
        <v>406</v>
      </c>
      <c r="P44">
        <v>369</v>
      </c>
      <c r="Q44">
        <v>787</v>
      </c>
      <c r="R44">
        <v>641</v>
      </c>
      <c r="S44">
        <v>216</v>
      </c>
      <c r="T44">
        <v>478</v>
      </c>
      <c r="U44">
        <v>775</v>
      </c>
      <c r="V44">
        <v>323</v>
      </c>
      <c r="W44">
        <v>390</v>
      </c>
      <c r="X44">
        <v>475</v>
      </c>
      <c r="Y44">
        <v>260</v>
      </c>
      <c r="Z44">
        <v>372</v>
      </c>
      <c r="AA44">
        <v>265</v>
      </c>
      <c r="AB44">
        <v>192</v>
      </c>
      <c r="AC44">
        <v>179</v>
      </c>
      <c r="AD44">
        <v>511</v>
      </c>
      <c r="AE44">
        <v>867</v>
      </c>
      <c r="AF44">
        <v>384</v>
      </c>
      <c r="AG44">
        <v>545</v>
      </c>
      <c r="AH44">
        <v>604</v>
      </c>
      <c r="AI44">
        <v>218</v>
      </c>
      <c r="AJ44">
        <v>718</v>
      </c>
      <c r="AK44">
        <v>216</v>
      </c>
      <c r="AL44">
        <v>357</v>
      </c>
      <c r="AM44">
        <v>234</v>
      </c>
      <c r="AN44">
        <v>571</v>
      </c>
      <c r="AO44">
        <v>175</v>
      </c>
      <c r="AP44">
        <v>222</v>
      </c>
      <c r="AQ44">
        <v>428</v>
      </c>
      <c r="AR44">
        <v>323</v>
      </c>
      <c r="AS44">
        <v>690</v>
      </c>
      <c r="AT44">
        <v>270</v>
      </c>
      <c r="AU44">
        <v>449</v>
      </c>
      <c r="AV44">
        <v>198</v>
      </c>
      <c r="AW44">
        <v>329</v>
      </c>
      <c r="AX44">
        <v>560</v>
      </c>
      <c r="AY44">
        <v>557</v>
      </c>
      <c r="AZ44">
        <v>508</v>
      </c>
      <c r="BA44">
        <v>238</v>
      </c>
      <c r="BB44">
        <v>341</v>
      </c>
      <c r="BC44">
        <v>999</v>
      </c>
      <c r="BD44">
        <v>584</v>
      </c>
      <c r="BE44">
        <v>810</v>
      </c>
      <c r="BF44">
        <v>264</v>
      </c>
      <c r="BG44">
        <v>1250</v>
      </c>
      <c r="BH44">
        <v>703</v>
      </c>
      <c r="BI44">
        <v>587</v>
      </c>
      <c r="BJ44">
        <v>241</v>
      </c>
      <c r="BK44">
        <v>955</v>
      </c>
      <c r="BL44">
        <v>436</v>
      </c>
      <c r="BM44">
        <v>235</v>
      </c>
      <c r="BN44">
        <v>263</v>
      </c>
      <c r="BO44">
        <v>161</v>
      </c>
      <c r="BP44">
        <v>266</v>
      </c>
      <c r="BQ44">
        <v>313</v>
      </c>
      <c r="BR44">
        <v>682</v>
      </c>
      <c r="BS44">
        <v>415.8</v>
      </c>
      <c r="BT44">
        <v>735.3</v>
      </c>
      <c r="BU44">
        <v>378.3</v>
      </c>
      <c r="BV44">
        <v>537.6</v>
      </c>
      <c r="BW44">
        <v>232</v>
      </c>
      <c r="BX44">
        <v>385.1</v>
      </c>
      <c r="BY44">
        <v>373.5</v>
      </c>
      <c r="BZ44">
        <v>485.5</v>
      </c>
      <c r="CA44">
        <v>300.10000000000002</v>
      </c>
      <c r="CB44">
        <v>560.6</v>
      </c>
      <c r="CC44">
        <v>216.9</v>
      </c>
      <c r="CD44">
        <v>284.39999999999998</v>
      </c>
      <c r="CE44">
        <v>692.9</v>
      </c>
      <c r="CF44">
        <v>693.1</v>
      </c>
      <c r="CG44">
        <v>458.3</v>
      </c>
      <c r="CH44">
        <v>209.5</v>
      </c>
      <c r="CI44">
        <v>283.7</v>
      </c>
      <c r="CJ44">
        <v>613.4</v>
      </c>
      <c r="CK44">
        <v>151.19999999999999</v>
      </c>
      <c r="CL44">
        <v>624.6</v>
      </c>
      <c r="CM44">
        <v>775.1</v>
      </c>
      <c r="CN44">
        <v>475.1</v>
      </c>
      <c r="CO44">
        <v>672.8</v>
      </c>
    </row>
    <row r="45" spans="1:93" x14ac:dyDescent="0.3">
      <c r="A45" s="6">
        <v>42</v>
      </c>
      <c r="B45">
        <v>507</v>
      </c>
      <c r="C45">
        <v>234</v>
      </c>
      <c r="D45">
        <v>418</v>
      </c>
      <c r="E45">
        <v>438</v>
      </c>
      <c r="F45">
        <v>198</v>
      </c>
      <c r="G45">
        <v>914</v>
      </c>
      <c r="H45">
        <v>292</v>
      </c>
      <c r="I45">
        <v>403</v>
      </c>
      <c r="J45">
        <v>766</v>
      </c>
      <c r="K45">
        <v>783</v>
      </c>
      <c r="L45">
        <v>337</v>
      </c>
      <c r="M45">
        <v>262</v>
      </c>
      <c r="N45">
        <v>511</v>
      </c>
      <c r="O45">
        <v>409</v>
      </c>
      <c r="P45">
        <v>393</v>
      </c>
      <c r="Q45">
        <v>626</v>
      </c>
      <c r="R45">
        <v>596</v>
      </c>
      <c r="S45">
        <v>222</v>
      </c>
      <c r="T45">
        <v>504</v>
      </c>
      <c r="U45">
        <v>641</v>
      </c>
      <c r="V45">
        <v>310</v>
      </c>
      <c r="W45">
        <v>688</v>
      </c>
      <c r="X45">
        <v>545</v>
      </c>
      <c r="Y45">
        <v>250</v>
      </c>
      <c r="Z45">
        <v>378</v>
      </c>
      <c r="AA45">
        <v>265</v>
      </c>
      <c r="AB45">
        <v>196</v>
      </c>
      <c r="AC45">
        <v>222</v>
      </c>
      <c r="AD45">
        <v>626</v>
      </c>
      <c r="AE45">
        <v>770</v>
      </c>
      <c r="AF45">
        <v>407</v>
      </c>
      <c r="AG45">
        <v>525</v>
      </c>
      <c r="AH45">
        <v>681</v>
      </c>
      <c r="AI45">
        <v>237</v>
      </c>
      <c r="AJ45">
        <v>675</v>
      </c>
      <c r="AK45">
        <v>230</v>
      </c>
      <c r="AL45">
        <v>428</v>
      </c>
      <c r="AM45">
        <v>220</v>
      </c>
      <c r="AN45">
        <v>502</v>
      </c>
      <c r="AO45">
        <v>211</v>
      </c>
      <c r="AP45">
        <v>223</v>
      </c>
      <c r="AQ45">
        <v>412</v>
      </c>
      <c r="AR45">
        <v>339</v>
      </c>
      <c r="AS45">
        <v>780</v>
      </c>
      <c r="AT45">
        <v>270</v>
      </c>
      <c r="AU45">
        <v>492</v>
      </c>
      <c r="AV45">
        <v>234</v>
      </c>
      <c r="AW45">
        <v>348</v>
      </c>
      <c r="AX45">
        <v>580</v>
      </c>
      <c r="AY45">
        <v>529</v>
      </c>
      <c r="AZ45">
        <v>438</v>
      </c>
      <c r="BA45">
        <v>227</v>
      </c>
      <c r="BB45">
        <v>564</v>
      </c>
      <c r="BC45">
        <v>953</v>
      </c>
      <c r="BD45">
        <v>784</v>
      </c>
      <c r="BE45">
        <v>779</v>
      </c>
      <c r="BF45">
        <v>316</v>
      </c>
      <c r="BG45">
        <v>1030</v>
      </c>
      <c r="BH45">
        <v>691</v>
      </c>
      <c r="BI45">
        <v>644</v>
      </c>
      <c r="BJ45">
        <v>208</v>
      </c>
      <c r="BK45">
        <v>848</v>
      </c>
      <c r="BL45">
        <v>433</v>
      </c>
      <c r="BM45">
        <v>418</v>
      </c>
      <c r="BN45">
        <v>248</v>
      </c>
      <c r="BO45">
        <v>280</v>
      </c>
      <c r="BP45">
        <v>294</v>
      </c>
      <c r="BQ45">
        <v>318</v>
      </c>
      <c r="BR45">
        <v>649</v>
      </c>
      <c r="BS45">
        <v>456.8</v>
      </c>
      <c r="BT45">
        <v>722.5</v>
      </c>
      <c r="BU45">
        <v>338.7</v>
      </c>
      <c r="BV45">
        <v>538.5</v>
      </c>
      <c r="BW45">
        <v>286.2</v>
      </c>
      <c r="BX45">
        <v>357.4</v>
      </c>
      <c r="BY45">
        <v>369.6</v>
      </c>
      <c r="BZ45">
        <v>717.3</v>
      </c>
      <c r="CA45">
        <v>287.5</v>
      </c>
      <c r="CB45">
        <v>606</v>
      </c>
      <c r="CC45">
        <v>221.9</v>
      </c>
      <c r="CD45">
        <v>210.4</v>
      </c>
      <c r="CE45">
        <v>680.2</v>
      </c>
      <c r="CF45">
        <v>988.9</v>
      </c>
      <c r="CG45">
        <v>523.4</v>
      </c>
      <c r="CH45">
        <v>375.7</v>
      </c>
      <c r="CI45">
        <v>269.89999999999998</v>
      </c>
      <c r="CJ45">
        <v>528.4</v>
      </c>
      <c r="CK45">
        <v>147.19999999999999</v>
      </c>
      <c r="CL45">
        <v>625.9</v>
      </c>
      <c r="CM45">
        <v>593.6</v>
      </c>
      <c r="CN45">
        <v>486.4</v>
      </c>
      <c r="CO45">
        <v>593.1</v>
      </c>
    </row>
    <row r="46" spans="1:93" x14ac:dyDescent="0.3">
      <c r="A46" s="6">
        <v>43</v>
      </c>
      <c r="B46">
        <v>468</v>
      </c>
      <c r="C46">
        <v>229</v>
      </c>
      <c r="D46">
        <v>387</v>
      </c>
      <c r="E46">
        <v>454</v>
      </c>
      <c r="F46">
        <v>204</v>
      </c>
      <c r="G46">
        <v>863</v>
      </c>
      <c r="H46">
        <v>279</v>
      </c>
      <c r="I46">
        <v>337</v>
      </c>
      <c r="J46">
        <v>758</v>
      </c>
      <c r="K46">
        <v>795</v>
      </c>
      <c r="L46">
        <v>332</v>
      </c>
      <c r="M46">
        <v>329</v>
      </c>
      <c r="N46">
        <v>504</v>
      </c>
      <c r="O46">
        <v>409</v>
      </c>
      <c r="P46">
        <v>696</v>
      </c>
      <c r="Q46">
        <v>563</v>
      </c>
      <c r="R46">
        <v>574</v>
      </c>
      <c r="S46">
        <v>227</v>
      </c>
      <c r="T46">
        <v>607</v>
      </c>
      <c r="U46">
        <v>750</v>
      </c>
      <c r="V46">
        <v>297</v>
      </c>
      <c r="W46">
        <v>1330</v>
      </c>
      <c r="X46">
        <v>530</v>
      </c>
      <c r="Y46">
        <v>232</v>
      </c>
      <c r="Z46">
        <v>400</v>
      </c>
      <c r="AA46">
        <v>243</v>
      </c>
      <c r="AB46">
        <v>253</v>
      </c>
      <c r="AC46">
        <v>198</v>
      </c>
      <c r="AD46">
        <v>607</v>
      </c>
      <c r="AE46">
        <v>720</v>
      </c>
      <c r="AF46">
        <v>384</v>
      </c>
      <c r="AG46">
        <v>487</v>
      </c>
      <c r="AH46">
        <v>650</v>
      </c>
      <c r="AI46">
        <v>231</v>
      </c>
      <c r="AJ46">
        <v>666</v>
      </c>
      <c r="AK46">
        <v>260</v>
      </c>
      <c r="AL46">
        <v>432</v>
      </c>
      <c r="AM46">
        <v>212</v>
      </c>
      <c r="AN46">
        <v>534</v>
      </c>
      <c r="AO46">
        <v>204</v>
      </c>
      <c r="AP46">
        <v>216</v>
      </c>
      <c r="AQ46">
        <v>717</v>
      </c>
      <c r="AR46">
        <v>307</v>
      </c>
      <c r="AS46">
        <v>850</v>
      </c>
      <c r="AT46">
        <v>260</v>
      </c>
      <c r="AU46">
        <v>426</v>
      </c>
      <c r="AV46">
        <v>226</v>
      </c>
      <c r="AW46">
        <v>336</v>
      </c>
      <c r="AX46">
        <v>555</v>
      </c>
      <c r="AY46">
        <v>464</v>
      </c>
      <c r="AZ46">
        <v>371</v>
      </c>
      <c r="BA46">
        <v>223</v>
      </c>
      <c r="BB46">
        <v>600</v>
      </c>
      <c r="BC46">
        <v>891</v>
      </c>
      <c r="BD46">
        <v>665</v>
      </c>
      <c r="BE46">
        <v>762</v>
      </c>
      <c r="BF46">
        <v>296</v>
      </c>
      <c r="BG46">
        <v>803</v>
      </c>
      <c r="BH46">
        <v>694</v>
      </c>
      <c r="BI46">
        <v>604</v>
      </c>
      <c r="BJ46">
        <v>177</v>
      </c>
      <c r="BK46">
        <v>658</v>
      </c>
      <c r="BL46">
        <v>601</v>
      </c>
      <c r="BM46">
        <v>470</v>
      </c>
      <c r="BN46">
        <v>177</v>
      </c>
      <c r="BO46">
        <v>314</v>
      </c>
      <c r="BP46">
        <v>293</v>
      </c>
      <c r="BQ46">
        <v>318</v>
      </c>
      <c r="BR46">
        <v>644</v>
      </c>
      <c r="BS46">
        <v>392.3</v>
      </c>
      <c r="BT46">
        <v>681</v>
      </c>
      <c r="BU46">
        <v>369.8</v>
      </c>
      <c r="BV46">
        <v>522.6</v>
      </c>
      <c r="BW46">
        <v>275.39999999999998</v>
      </c>
      <c r="BX46">
        <v>335.1</v>
      </c>
      <c r="BY46">
        <v>357.1</v>
      </c>
      <c r="BZ46">
        <v>1232.9000000000001</v>
      </c>
      <c r="CA46">
        <v>333.9</v>
      </c>
      <c r="CB46">
        <v>490.7</v>
      </c>
      <c r="CC46">
        <v>235.2</v>
      </c>
      <c r="CD46">
        <v>175.2</v>
      </c>
      <c r="CE46">
        <v>495.2</v>
      </c>
      <c r="CF46">
        <v>817.9</v>
      </c>
      <c r="CG46">
        <v>545.20000000000005</v>
      </c>
      <c r="CH46">
        <v>402.7</v>
      </c>
      <c r="CI46">
        <v>276</v>
      </c>
      <c r="CJ46">
        <v>351.4</v>
      </c>
      <c r="CK46">
        <v>149.4</v>
      </c>
      <c r="CL46">
        <v>521.4</v>
      </c>
      <c r="CM46">
        <v>392.7</v>
      </c>
      <c r="CN46">
        <v>463.1</v>
      </c>
      <c r="CO46">
        <v>673</v>
      </c>
    </row>
    <row r="47" spans="1:93" x14ac:dyDescent="0.3">
      <c r="A47" s="6">
        <v>44</v>
      </c>
      <c r="B47">
        <v>438</v>
      </c>
      <c r="C47">
        <v>269</v>
      </c>
      <c r="D47">
        <v>357</v>
      </c>
      <c r="E47">
        <v>507</v>
      </c>
      <c r="F47">
        <v>232</v>
      </c>
      <c r="G47">
        <v>787</v>
      </c>
      <c r="H47">
        <v>250</v>
      </c>
      <c r="I47" t="s">
        <v>30</v>
      </c>
      <c r="J47">
        <v>700</v>
      </c>
      <c r="K47">
        <v>812</v>
      </c>
      <c r="L47">
        <v>310</v>
      </c>
      <c r="M47">
        <v>357</v>
      </c>
      <c r="N47">
        <v>471</v>
      </c>
      <c r="O47">
        <v>348</v>
      </c>
      <c r="P47">
        <v>626</v>
      </c>
      <c r="Q47">
        <v>504</v>
      </c>
      <c r="R47">
        <v>570</v>
      </c>
      <c r="S47">
        <v>234</v>
      </c>
      <c r="T47">
        <v>611</v>
      </c>
      <c r="U47">
        <v>696</v>
      </c>
      <c r="V47">
        <v>257</v>
      </c>
      <c r="W47">
        <v>1720</v>
      </c>
      <c r="X47">
        <v>496</v>
      </c>
      <c r="Y47">
        <v>232</v>
      </c>
      <c r="Z47">
        <v>454</v>
      </c>
      <c r="AA47">
        <v>200</v>
      </c>
      <c r="AB47">
        <v>265</v>
      </c>
      <c r="AC47">
        <v>181</v>
      </c>
      <c r="AD47">
        <v>507</v>
      </c>
      <c r="AE47">
        <v>737</v>
      </c>
      <c r="AF47">
        <v>473</v>
      </c>
      <c r="AG47">
        <v>395</v>
      </c>
      <c r="AH47">
        <v>625</v>
      </c>
      <c r="AI47">
        <v>247</v>
      </c>
      <c r="AJ47">
        <v>718</v>
      </c>
      <c r="AK47">
        <v>263</v>
      </c>
      <c r="AL47">
        <v>409</v>
      </c>
      <c r="AM47">
        <v>214</v>
      </c>
      <c r="AN47">
        <v>507</v>
      </c>
      <c r="AO47">
        <v>200</v>
      </c>
      <c r="AP47">
        <v>202</v>
      </c>
      <c r="AQ47">
        <v>915</v>
      </c>
      <c r="AR47">
        <v>314</v>
      </c>
      <c r="AS47">
        <v>750</v>
      </c>
      <c r="AT47">
        <v>270</v>
      </c>
      <c r="AU47">
        <v>370</v>
      </c>
      <c r="AV47">
        <v>229</v>
      </c>
      <c r="AW47">
        <v>328</v>
      </c>
      <c r="AX47">
        <v>513</v>
      </c>
      <c r="AY47">
        <v>428</v>
      </c>
      <c r="AZ47">
        <v>364</v>
      </c>
      <c r="BA47">
        <v>240</v>
      </c>
      <c r="BB47">
        <v>699</v>
      </c>
      <c r="BC47">
        <v>855</v>
      </c>
      <c r="BD47">
        <v>579</v>
      </c>
      <c r="BE47">
        <v>784</v>
      </c>
      <c r="BF47">
        <v>633</v>
      </c>
      <c r="BG47">
        <v>811</v>
      </c>
      <c r="BH47">
        <v>639</v>
      </c>
      <c r="BI47">
        <v>757</v>
      </c>
      <c r="BJ47">
        <v>237</v>
      </c>
      <c r="BK47">
        <v>663</v>
      </c>
      <c r="BL47">
        <v>897</v>
      </c>
      <c r="BM47">
        <v>458</v>
      </c>
      <c r="BN47">
        <v>217</v>
      </c>
      <c r="BO47">
        <v>337</v>
      </c>
      <c r="BP47">
        <v>196</v>
      </c>
      <c r="BQ47">
        <v>310</v>
      </c>
      <c r="BR47">
        <v>579</v>
      </c>
      <c r="BS47">
        <v>377.7</v>
      </c>
      <c r="BT47">
        <v>798.6</v>
      </c>
      <c r="BU47">
        <v>430.6</v>
      </c>
      <c r="BV47">
        <v>493</v>
      </c>
      <c r="BW47">
        <v>258.10000000000002</v>
      </c>
      <c r="BX47">
        <v>278</v>
      </c>
      <c r="BY47">
        <v>310.10000000000002</v>
      </c>
      <c r="BZ47">
        <v>1218.2</v>
      </c>
      <c r="CA47">
        <v>522.20000000000005</v>
      </c>
      <c r="CB47">
        <v>410.6</v>
      </c>
      <c r="CC47">
        <v>344.4</v>
      </c>
      <c r="CD47">
        <v>168.7</v>
      </c>
      <c r="CE47">
        <v>403.6</v>
      </c>
      <c r="CF47">
        <v>787.6</v>
      </c>
      <c r="CG47">
        <v>489.8</v>
      </c>
      <c r="CH47">
        <v>455.4</v>
      </c>
      <c r="CI47">
        <v>170</v>
      </c>
      <c r="CJ47">
        <v>251.4</v>
      </c>
      <c r="CK47">
        <v>223.2</v>
      </c>
      <c r="CL47">
        <v>484</v>
      </c>
      <c r="CM47">
        <v>588.9</v>
      </c>
      <c r="CN47">
        <v>442.2</v>
      </c>
      <c r="CO47">
        <v>895.8</v>
      </c>
    </row>
    <row r="48" spans="1:93" x14ac:dyDescent="0.3">
      <c r="A48" s="6">
        <v>45</v>
      </c>
      <c r="B48">
        <v>422</v>
      </c>
      <c r="C48">
        <v>409</v>
      </c>
      <c r="D48">
        <v>343</v>
      </c>
      <c r="E48">
        <v>518</v>
      </c>
      <c r="F48">
        <v>246</v>
      </c>
      <c r="G48">
        <v>787</v>
      </c>
      <c r="H48">
        <v>262</v>
      </c>
      <c r="I48">
        <v>326</v>
      </c>
      <c r="J48">
        <v>700</v>
      </c>
      <c r="K48">
        <v>1030</v>
      </c>
      <c r="L48">
        <v>302</v>
      </c>
      <c r="M48">
        <v>369</v>
      </c>
      <c r="N48">
        <v>441</v>
      </c>
      <c r="O48">
        <v>351</v>
      </c>
      <c r="P48">
        <v>556</v>
      </c>
      <c r="Q48">
        <v>533</v>
      </c>
      <c r="R48">
        <v>559</v>
      </c>
      <c r="S48">
        <v>326</v>
      </c>
      <c r="T48">
        <v>660</v>
      </c>
      <c r="U48">
        <v>758</v>
      </c>
      <c r="V48">
        <v>243</v>
      </c>
      <c r="W48">
        <v>1730</v>
      </c>
      <c r="X48">
        <v>418</v>
      </c>
      <c r="Y48">
        <v>236</v>
      </c>
      <c r="Z48">
        <v>537</v>
      </c>
      <c r="AA48">
        <v>166</v>
      </c>
      <c r="AB48">
        <v>272</v>
      </c>
      <c r="AC48">
        <v>198</v>
      </c>
      <c r="AD48">
        <v>465</v>
      </c>
      <c r="AE48">
        <v>783</v>
      </c>
      <c r="AF48">
        <v>745</v>
      </c>
      <c r="AG48">
        <v>405</v>
      </c>
      <c r="AH48">
        <v>626</v>
      </c>
      <c r="AI48">
        <v>243</v>
      </c>
      <c r="AJ48">
        <v>809</v>
      </c>
      <c r="AK48">
        <v>252</v>
      </c>
      <c r="AL48">
        <v>674</v>
      </c>
      <c r="AM48">
        <v>256</v>
      </c>
      <c r="AN48">
        <v>525</v>
      </c>
      <c r="AO48">
        <v>224</v>
      </c>
      <c r="AP48">
        <v>202</v>
      </c>
      <c r="AQ48">
        <v>855</v>
      </c>
      <c r="AR48">
        <v>328</v>
      </c>
      <c r="AS48">
        <v>600</v>
      </c>
      <c r="AT48">
        <v>270</v>
      </c>
      <c r="AU48">
        <v>313</v>
      </c>
      <c r="AV48">
        <v>236</v>
      </c>
      <c r="AW48">
        <v>302</v>
      </c>
      <c r="AX48">
        <v>520</v>
      </c>
      <c r="AY48">
        <v>432</v>
      </c>
      <c r="AZ48">
        <v>212</v>
      </c>
      <c r="BA48">
        <v>298</v>
      </c>
      <c r="BB48">
        <v>1130</v>
      </c>
      <c r="BC48">
        <v>841</v>
      </c>
      <c r="BD48">
        <v>432</v>
      </c>
      <c r="BE48">
        <v>794</v>
      </c>
      <c r="BF48">
        <v>492</v>
      </c>
      <c r="BG48">
        <v>766</v>
      </c>
      <c r="BH48">
        <v>596</v>
      </c>
      <c r="BI48">
        <v>892</v>
      </c>
      <c r="BJ48">
        <v>334</v>
      </c>
      <c r="BK48">
        <v>731</v>
      </c>
      <c r="BL48">
        <v>773</v>
      </c>
      <c r="BM48">
        <v>324</v>
      </c>
      <c r="BN48">
        <v>260</v>
      </c>
      <c r="BO48">
        <v>352</v>
      </c>
      <c r="BP48">
        <v>186</v>
      </c>
      <c r="BQ48">
        <v>188</v>
      </c>
      <c r="BR48">
        <v>419</v>
      </c>
      <c r="BS48">
        <v>555</v>
      </c>
      <c r="BT48">
        <v>932.9</v>
      </c>
      <c r="BU48">
        <v>418.6</v>
      </c>
      <c r="BV48">
        <v>373.2</v>
      </c>
      <c r="BW48">
        <v>250.1</v>
      </c>
      <c r="BX48">
        <v>393.6</v>
      </c>
      <c r="BY48">
        <v>319.10000000000002</v>
      </c>
      <c r="BZ48">
        <v>892.5</v>
      </c>
      <c r="CA48">
        <v>403.7</v>
      </c>
      <c r="CB48">
        <v>383.9</v>
      </c>
      <c r="CC48">
        <v>291.39999999999998</v>
      </c>
      <c r="CD48">
        <v>164.8</v>
      </c>
      <c r="CE48">
        <v>449.3</v>
      </c>
      <c r="CF48">
        <v>810.5</v>
      </c>
      <c r="CG48">
        <v>467</v>
      </c>
      <c r="CH48">
        <v>385.8</v>
      </c>
      <c r="CI48">
        <v>156.9</v>
      </c>
      <c r="CJ48">
        <v>441.8</v>
      </c>
      <c r="CK48">
        <v>194.3</v>
      </c>
      <c r="CL48">
        <v>326.3</v>
      </c>
      <c r="CM48">
        <v>518.6</v>
      </c>
      <c r="CN48">
        <v>434.6</v>
      </c>
      <c r="CO48">
        <v>914.2</v>
      </c>
    </row>
    <row r="49" spans="1:93" x14ac:dyDescent="0.3">
      <c r="A49" s="6">
        <v>46</v>
      </c>
      <c r="B49">
        <v>418</v>
      </c>
      <c r="C49">
        <v>378</v>
      </c>
      <c r="D49">
        <v>337</v>
      </c>
      <c r="E49">
        <v>515</v>
      </c>
      <c r="F49">
        <v>246</v>
      </c>
      <c r="G49">
        <v>885</v>
      </c>
      <c r="H49">
        <v>262</v>
      </c>
      <c r="I49">
        <v>297</v>
      </c>
      <c r="J49">
        <v>700</v>
      </c>
      <c r="K49">
        <v>895</v>
      </c>
      <c r="L49">
        <v>310</v>
      </c>
      <c r="M49">
        <v>351</v>
      </c>
      <c r="N49">
        <v>425</v>
      </c>
      <c r="O49">
        <v>343</v>
      </c>
      <c r="P49">
        <v>556</v>
      </c>
      <c r="Q49">
        <v>614</v>
      </c>
      <c r="R49">
        <v>556</v>
      </c>
      <c r="S49">
        <v>318</v>
      </c>
      <c r="T49">
        <v>914</v>
      </c>
      <c r="U49">
        <v>737</v>
      </c>
      <c r="V49">
        <v>282</v>
      </c>
      <c r="W49">
        <v>1270</v>
      </c>
      <c r="X49">
        <v>354</v>
      </c>
      <c r="Y49">
        <v>234</v>
      </c>
      <c r="Z49">
        <v>441</v>
      </c>
      <c r="AA49">
        <v>222</v>
      </c>
      <c r="AB49">
        <v>262</v>
      </c>
      <c r="AC49">
        <v>329</v>
      </c>
      <c r="AD49">
        <v>481</v>
      </c>
      <c r="AE49">
        <v>700</v>
      </c>
      <c r="AF49">
        <v>602</v>
      </c>
      <c r="AG49">
        <v>405</v>
      </c>
      <c r="AH49">
        <v>839</v>
      </c>
      <c r="AI49">
        <v>319</v>
      </c>
      <c r="AJ49">
        <v>747</v>
      </c>
      <c r="AK49">
        <v>228</v>
      </c>
      <c r="AL49">
        <v>1090</v>
      </c>
      <c r="AM49">
        <v>335</v>
      </c>
      <c r="AN49">
        <v>519</v>
      </c>
      <c r="AO49">
        <v>217</v>
      </c>
      <c r="AP49">
        <v>214</v>
      </c>
      <c r="AQ49">
        <v>702</v>
      </c>
      <c r="AR49">
        <v>319</v>
      </c>
      <c r="AS49">
        <v>480</v>
      </c>
      <c r="AT49">
        <v>290</v>
      </c>
      <c r="AU49">
        <v>297</v>
      </c>
      <c r="AV49">
        <v>217</v>
      </c>
      <c r="AW49">
        <v>265</v>
      </c>
      <c r="AX49">
        <v>437</v>
      </c>
      <c r="AY49">
        <v>383</v>
      </c>
      <c r="AZ49">
        <v>245</v>
      </c>
      <c r="BA49">
        <v>276</v>
      </c>
      <c r="BB49">
        <v>1050</v>
      </c>
      <c r="BC49">
        <v>787</v>
      </c>
      <c r="BD49">
        <v>288</v>
      </c>
      <c r="BE49">
        <v>826</v>
      </c>
      <c r="BF49">
        <v>509</v>
      </c>
      <c r="BG49">
        <v>585</v>
      </c>
      <c r="BH49">
        <v>871</v>
      </c>
      <c r="BI49">
        <v>802</v>
      </c>
      <c r="BJ49">
        <v>355</v>
      </c>
      <c r="BK49">
        <v>649</v>
      </c>
      <c r="BL49">
        <v>750</v>
      </c>
      <c r="BM49">
        <v>436</v>
      </c>
      <c r="BN49">
        <v>293</v>
      </c>
      <c r="BO49">
        <v>428</v>
      </c>
      <c r="BP49">
        <v>178</v>
      </c>
      <c r="BQ49">
        <v>159</v>
      </c>
      <c r="BR49">
        <v>352</v>
      </c>
      <c r="BS49">
        <v>498.7</v>
      </c>
      <c r="BT49">
        <v>849.1</v>
      </c>
      <c r="BU49">
        <v>390.8</v>
      </c>
      <c r="BV49">
        <v>368.6</v>
      </c>
      <c r="BW49">
        <v>241.4</v>
      </c>
      <c r="BX49">
        <v>512</v>
      </c>
      <c r="BY49">
        <v>336.5</v>
      </c>
      <c r="BZ49">
        <v>943.6</v>
      </c>
      <c r="CA49">
        <v>481.4</v>
      </c>
      <c r="CB49">
        <v>313.5</v>
      </c>
      <c r="CC49">
        <v>246.8</v>
      </c>
      <c r="CD49">
        <v>222.2</v>
      </c>
      <c r="CE49">
        <v>423</v>
      </c>
      <c r="CF49">
        <v>428</v>
      </c>
      <c r="CG49">
        <v>270</v>
      </c>
      <c r="CH49">
        <v>380.5</v>
      </c>
      <c r="CI49">
        <v>383.8</v>
      </c>
      <c r="CJ49">
        <v>305.8</v>
      </c>
      <c r="CK49">
        <v>250.6</v>
      </c>
      <c r="CL49">
        <v>478.4</v>
      </c>
      <c r="CM49">
        <v>601.79999999999995</v>
      </c>
      <c r="CN49">
        <v>321</v>
      </c>
      <c r="CO49">
        <v>897.3</v>
      </c>
    </row>
    <row r="50" spans="1:93" x14ac:dyDescent="0.3">
      <c r="A50" s="6">
        <v>47</v>
      </c>
      <c r="B50">
        <v>400</v>
      </c>
      <c r="C50">
        <v>354</v>
      </c>
      <c r="D50">
        <v>315</v>
      </c>
      <c r="E50">
        <v>515</v>
      </c>
      <c r="F50">
        <v>236</v>
      </c>
      <c r="G50">
        <v>908</v>
      </c>
      <c r="H50">
        <v>282</v>
      </c>
      <c r="I50">
        <v>279</v>
      </c>
      <c r="J50">
        <v>696</v>
      </c>
      <c r="K50">
        <v>800</v>
      </c>
      <c r="L50">
        <v>346</v>
      </c>
      <c r="M50">
        <v>292</v>
      </c>
      <c r="N50">
        <v>441</v>
      </c>
      <c r="O50">
        <v>343</v>
      </c>
      <c r="P50">
        <v>496</v>
      </c>
      <c r="Q50">
        <v>645</v>
      </c>
      <c r="R50">
        <v>559</v>
      </c>
      <c r="S50">
        <v>292</v>
      </c>
      <c r="T50">
        <v>971</v>
      </c>
      <c r="U50">
        <v>716</v>
      </c>
      <c r="V50">
        <v>326</v>
      </c>
      <c r="W50">
        <v>948</v>
      </c>
      <c r="X50">
        <v>337</v>
      </c>
      <c r="Y50">
        <v>236</v>
      </c>
      <c r="Z50">
        <v>451</v>
      </c>
      <c r="AA50">
        <v>243</v>
      </c>
      <c r="AB50">
        <v>220</v>
      </c>
      <c r="AC50">
        <v>384</v>
      </c>
      <c r="AD50">
        <v>451</v>
      </c>
      <c r="AE50">
        <v>637</v>
      </c>
      <c r="AF50">
        <v>484</v>
      </c>
      <c r="AG50">
        <v>390</v>
      </c>
      <c r="AH50">
        <v>801</v>
      </c>
      <c r="AI50">
        <v>391</v>
      </c>
      <c r="AJ50">
        <v>721</v>
      </c>
      <c r="AK50">
        <v>213</v>
      </c>
      <c r="AL50">
        <v>1050</v>
      </c>
      <c r="AM50">
        <v>221</v>
      </c>
      <c r="AN50">
        <v>494</v>
      </c>
      <c r="AO50">
        <v>239</v>
      </c>
      <c r="AP50">
        <v>217</v>
      </c>
      <c r="AQ50">
        <v>689</v>
      </c>
      <c r="AR50">
        <v>343</v>
      </c>
      <c r="AS50">
        <v>460</v>
      </c>
      <c r="AT50">
        <v>280</v>
      </c>
      <c r="AU50">
        <v>315</v>
      </c>
      <c r="AV50">
        <v>212</v>
      </c>
      <c r="AW50">
        <v>264</v>
      </c>
      <c r="AX50">
        <v>386</v>
      </c>
      <c r="AY50">
        <v>289</v>
      </c>
      <c r="AZ50">
        <v>469</v>
      </c>
      <c r="BA50">
        <v>292</v>
      </c>
      <c r="BB50">
        <v>819</v>
      </c>
      <c r="BC50">
        <v>712</v>
      </c>
      <c r="BD50">
        <v>279</v>
      </c>
      <c r="BE50">
        <v>905</v>
      </c>
      <c r="BF50">
        <v>782</v>
      </c>
      <c r="BG50">
        <v>635</v>
      </c>
      <c r="BH50">
        <v>889</v>
      </c>
      <c r="BI50">
        <v>683</v>
      </c>
      <c r="BJ50">
        <v>341</v>
      </c>
      <c r="BK50">
        <v>660</v>
      </c>
      <c r="BL50">
        <v>1040</v>
      </c>
      <c r="BM50">
        <v>320</v>
      </c>
      <c r="BN50">
        <v>266</v>
      </c>
      <c r="BO50">
        <v>342</v>
      </c>
      <c r="BP50">
        <v>173</v>
      </c>
      <c r="BQ50">
        <v>286</v>
      </c>
      <c r="BR50">
        <v>404</v>
      </c>
      <c r="BS50">
        <v>725.2</v>
      </c>
      <c r="BT50">
        <v>752.1</v>
      </c>
      <c r="BU50">
        <v>397.6</v>
      </c>
      <c r="BV50">
        <v>785.1</v>
      </c>
      <c r="BW50">
        <v>191.1</v>
      </c>
      <c r="BX50">
        <v>621</v>
      </c>
      <c r="BY50">
        <v>314.10000000000002</v>
      </c>
      <c r="BZ50">
        <v>1488.4</v>
      </c>
      <c r="CA50">
        <v>532.9</v>
      </c>
      <c r="CB50">
        <v>896</v>
      </c>
      <c r="CC50">
        <v>221.7</v>
      </c>
      <c r="CD50">
        <v>273.3</v>
      </c>
      <c r="CE50">
        <v>255</v>
      </c>
      <c r="CF50">
        <v>254.9</v>
      </c>
      <c r="CG50">
        <v>185.2</v>
      </c>
      <c r="CH50">
        <v>217.8</v>
      </c>
      <c r="CI50">
        <v>576.5</v>
      </c>
      <c r="CJ50">
        <v>313.5</v>
      </c>
      <c r="CK50">
        <v>180.6</v>
      </c>
      <c r="CL50">
        <v>459.2</v>
      </c>
      <c r="CM50">
        <v>1105.0999999999999</v>
      </c>
      <c r="CN50">
        <v>469.5</v>
      </c>
      <c r="CO50">
        <v>967</v>
      </c>
    </row>
    <row r="51" spans="1:93" x14ac:dyDescent="0.3">
      <c r="A51" s="6">
        <v>48</v>
      </c>
      <c r="B51">
        <v>378</v>
      </c>
      <c r="C51">
        <v>478</v>
      </c>
      <c r="D51">
        <v>310</v>
      </c>
      <c r="E51">
        <v>504</v>
      </c>
      <c r="F51">
        <v>216</v>
      </c>
      <c r="G51">
        <v>783</v>
      </c>
      <c r="H51">
        <v>354</v>
      </c>
      <c r="I51">
        <v>329</v>
      </c>
      <c r="J51">
        <v>704</v>
      </c>
      <c r="K51">
        <v>745</v>
      </c>
      <c r="L51">
        <v>351</v>
      </c>
      <c r="M51">
        <v>332</v>
      </c>
      <c r="N51">
        <v>451</v>
      </c>
      <c r="O51">
        <v>332</v>
      </c>
      <c r="P51">
        <v>465</v>
      </c>
      <c r="Q51">
        <v>692</v>
      </c>
      <c r="R51">
        <v>566</v>
      </c>
      <c r="S51">
        <v>289</v>
      </c>
      <c r="T51">
        <v>962</v>
      </c>
      <c r="U51">
        <v>766</v>
      </c>
      <c r="V51">
        <v>354</v>
      </c>
      <c r="W51">
        <v>854</v>
      </c>
      <c r="X51">
        <v>318</v>
      </c>
      <c r="Y51">
        <v>360</v>
      </c>
      <c r="Z51">
        <v>390</v>
      </c>
      <c r="AA51">
        <v>307</v>
      </c>
      <c r="AB51">
        <v>200</v>
      </c>
      <c r="AC51">
        <v>318</v>
      </c>
      <c r="AD51">
        <v>485</v>
      </c>
      <c r="AE51">
        <v>530</v>
      </c>
      <c r="AF51">
        <v>440</v>
      </c>
      <c r="AG51">
        <v>355</v>
      </c>
      <c r="AH51">
        <v>820</v>
      </c>
      <c r="AI51">
        <v>393</v>
      </c>
      <c r="AJ51">
        <v>679</v>
      </c>
      <c r="AK51">
        <v>216</v>
      </c>
      <c r="AL51">
        <v>875</v>
      </c>
      <c r="AM51">
        <v>223</v>
      </c>
      <c r="AN51">
        <v>553</v>
      </c>
      <c r="AO51">
        <v>497</v>
      </c>
      <c r="AP51">
        <v>218</v>
      </c>
      <c r="AQ51">
        <v>803</v>
      </c>
      <c r="AR51">
        <v>334</v>
      </c>
      <c r="AS51">
        <v>510</v>
      </c>
      <c r="AT51">
        <v>270</v>
      </c>
      <c r="AU51">
        <v>301</v>
      </c>
      <c r="AV51">
        <v>195</v>
      </c>
      <c r="AW51">
        <v>295</v>
      </c>
      <c r="AX51">
        <v>367</v>
      </c>
      <c r="AY51">
        <v>294</v>
      </c>
      <c r="AZ51">
        <v>518</v>
      </c>
      <c r="BA51">
        <v>261</v>
      </c>
      <c r="BB51">
        <v>841</v>
      </c>
      <c r="BC51">
        <v>652</v>
      </c>
      <c r="BD51">
        <v>385</v>
      </c>
      <c r="BE51">
        <v>981</v>
      </c>
      <c r="BF51">
        <v>735</v>
      </c>
      <c r="BG51">
        <v>515</v>
      </c>
      <c r="BH51">
        <v>854</v>
      </c>
      <c r="BI51">
        <v>622</v>
      </c>
      <c r="BJ51">
        <v>344</v>
      </c>
      <c r="BK51">
        <v>645</v>
      </c>
      <c r="BL51">
        <v>1270</v>
      </c>
      <c r="BM51">
        <v>327</v>
      </c>
      <c r="BN51">
        <v>330</v>
      </c>
      <c r="BO51">
        <v>284</v>
      </c>
      <c r="BP51">
        <v>259</v>
      </c>
      <c r="BQ51">
        <v>215</v>
      </c>
      <c r="BR51">
        <v>433</v>
      </c>
      <c r="BS51">
        <v>875.7</v>
      </c>
      <c r="BT51">
        <v>790.7</v>
      </c>
      <c r="BU51">
        <v>404.2</v>
      </c>
      <c r="BV51">
        <v>862.8</v>
      </c>
      <c r="BW51">
        <v>197.8</v>
      </c>
      <c r="BX51">
        <v>710.4</v>
      </c>
      <c r="BY51">
        <v>305.39999999999998</v>
      </c>
      <c r="BZ51">
        <v>1384.5</v>
      </c>
      <c r="CA51">
        <v>482.1</v>
      </c>
      <c r="CB51">
        <v>1286.9000000000001</v>
      </c>
      <c r="CC51">
        <v>231.7</v>
      </c>
      <c r="CD51">
        <v>323</v>
      </c>
      <c r="CE51">
        <v>229.3</v>
      </c>
      <c r="CF51">
        <v>466.8</v>
      </c>
      <c r="CG51">
        <v>440.8</v>
      </c>
      <c r="CH51">
        <v>194.3</v>
      </c>
      <c r="CI51">
        <v>662.1</v>
      </c>
      <c r="CJ51">
        <v>358.1</v>
      </c>
      <c r="CK51">
        <v>176.6</v>
      </c>
      <c r="CL51">
        <v>495.2</v>
      </c>
      <c r="CM51">
        <v>780.5</v>
      </c>
      <c r="CN51">
        <v>470.1</v>
      </c>
      <c r="CO51">
        <v>946.9</v>
      </c>
    </row>
    <row r="52" spans="1:93" x14ac:dyDescent="0.3">
      <c r="A52" s="6">
        <v>49</v>
      </c>
      <c r="B52">
        <v>375</v>
      </c>
      <c r="C52">
        <v>754</v>
      </c>
      <c r="D52">
        <v>307</v>
      </c>
      <c r="E52">
        <v>418</v>
      </c>
      <c r="F52">
        <v>232</v>
      </c>
      <c r="G52">
        <v>660</v>
      </c>
      <c r="H52">
        <v>313</v>
      </c>
      <c r="I52">
        <v>489</v>
      </c>
      <c r="J52">
        <v>700</v>
      </c>
      <c r="K52">
        <v>712</v>
      </c>
      <c r="L52">
        <v>326</v>
      </c>
      <c r="M52">
        <v>406</v>
      </c>
      <c r="N52">
        <v>458</v>
      </c>
      <c r="O52">
        <v>305</v>
      </c>
      <c r="P52">
        <v>518</v>
      </c>
      <c r="Q52">
        <v>603</v>
      </c>
      <c r="R52">
        <v>600</v>
      </c>
      <c r="S52">
        <v>274</v>
      </c>
      <c r="T52">
        <v>1010</v>
      </c>
      <c r="U52">
        <v>676</v>
      </c>
      <c r="V52">
        <v>375</v>
      </c>
      <c r="W52">
        <v>1070</v>
      </c>
      <c r="X52">
        <v>318</v>
      </c>
      <c r="Y52">
        <v>618</v>
      </c>
      <c r="Z52">
        <v>372</v>
      </c>
      <c r="AA52">
        <v>348</v>
      </c>
      <c r="AB52">
        <v>248</v>
      </c>
      <c r="AC52">
        <v>279</v>
      </c>
      <c r="AD52">
        <v>451</v>
      </c>
      <c r="AE52">
        <v>485</v>
      </c>
      <c r="AF52">
        <v>458</v>
      </c>
      <c r="AG52">
        <v>310</v>
      </c>
      <c r="AH52">
        <v>777</v>
      </c>
      <c r="AI52">
        <v>580</v>
      </c>
      <c r="AJ52">
        <v>564</v>
      </c>
      <c r="AK52">
        <v>227</v>
      </c>
      <c r="AL52">
        <v>844</v>
      </c>
      <c r="AM52">
        <v>231</v>
      </c>
      <c r="AN52">
        <v>581</v>
      </c>
      <c r="AO52">
        <v>380</v>
      </c>
      <c r="AP52">
        <v>220</v>
      </c>
      <c r="AQ52">
        <v>660</v>
      </c>
      <c r="AR52">
        <v>330</v>
      </c>
      <c r="AS52">
        <v>530</v>
      </c>
      <c r="AT52">
        <v>250</v>
      </c>
      <c r="AU52">
        <v>287</v>
      </c>
      <c r="AV52">
        <v>182</v>
      </c>
      <c r="AW52">
        <v>316</v>
      </c>
      <c r="AX52">
        <v>376</v>
      </c>
      <c r="AY52">
        <v>382</v>
      </c>
      <c r="AZ52">
        <v>500</v>
      </c>
      <c r="BA52">
        <v>281</v>
      </c>
      <c r="BB52">
        <v>790</v>
      </c>
      <c r="BC52">
        <v>576</v>
      </c>
      <c r="BD52">
        <v>385</v>
      </c>
      <c r="BE52">
        <v>954</v>
      </c>
      <c r="BF52">
        <v>569</v>
      </c>
      <c r="BG52">
        <v>442</v>
      </c>
      <c r="BH52">
        <v>767</v>
      </c>
      <c r="BI52">
        <v>528</v>
      </c>
      <c r="BJ52">
        <v>275</v>
      </c>
      <c r="BK52">
        <v>624</v>
      </c>
      <c r="BL52">
        <v>1240</v>
      </c>
      <c r="BM52">
        <v>406</v>
      </c>
      <c r="BN52">
        <v>252</v>
      </c>
      <c r="BO52">
        <v>359</v>
      </c>
      <c r="BP52">
        <v>329</v>
      </c>
      <c r="BQ52">
        <v>254</v>
      </c>
      <c r="BR52">
        <v>619</v>
      </c>
      <c r="BS52">
        <v>808.1</v>
      </c>
      <c r="BT52">
        <v>1009.5</v>
      </c>
      <c r="BU52">
        <v>325.60000000000002</v>
      </c>
      <c r="BV52">
        <v>686.9</v>
      </c>
      <c r="BW52">
        <v>357.9</v>
      </c>
      <c r="BX52">
        <v>581.5</v>
      </c>
      <c r="BY52">
        <v>303.8</v>
      </c>
      <c r="BZ52">
        <v>1299.4000000000001</v>
      </c>
      <c r="CA52">
        <v>404.6</v>
      </c>
      <c r="CB52">
        <v>1301.5999999999999</v>
      </c>
      <c r="CC52">
        <v>215.8</v>
      </c>
      <c r="CD52">
        <v>327.39999999999998</v>
      </c>
      <c r="CE52">
        <v>364</v>
      </c>
      <c r="CF52">
        <v>517.9</v>
      </c>
      <c r="CG52">
        <v>443.7</v>
      </c>
      <c r="CH52">
        <v>324.2</v>
      </c>
      <c r="CI52">
        <v>503.9</v>
      </c>
      <c r="CJ52">
        <v>334.2</v>
      </c>
      <c r="CK52">
        <v>481.1</v>
      </c>
      <c r="CL52">
        <v>565.6</v>
      </c>
      <c r="CM52">
        <v>703.6</v>
      </c>
      <c r="CN52">
        <v>403.3</v>
      </c>
      <c r="CO52">
        <v>916.9</v>
      </c>
    </row>
    <row r="53" spans="1:93" x14ac:dyDescent="0.3">
      <c r="A53" s="6">
        <v>50</v>
      </c>
      <c r="B53">
        <v>381</v>
      </c>
      <c r="C53">
        <v>783</v>
      </c>
      <c r="D53">
        <v>305</v>
      </c>
      <c r="E53">
        <v>372</v>
      </c>
      <c r="F53">
        <v>225</v>
      </c>
      <c r="G53">
        <v>548</v>
      </c>
      <c r="H53">
        <v>284</v>
      </c>
      <c r="I53">
        <v>496</v>
      </c>
      <c r="J53">
        <v>688</v>
      </c>
      <c r="K53">
        <v>725</v>
      </c>
      <c r="L53">
        <v>323</v>
      </c>
      <c r="M53">
        <v>337</v>
      </c>
      <c r="N53">
        <v>422</v>
      </c>
      <c r="O53">
        <v>289</v>
      </c>
      <c r="P53">
        <v>600</v>
      </c>
      <c r="Q53">
        <v>563</v>
      </c>
      <c r="R53">
        <v>600</v>
      </c>
      <c r="S53">
        <v>257</v>
      </c>
      <c r="T53">
        <v>863</v>
      </c>
      <c r="U53">
        <v>672</v>
      </c>
      <c r="V53">
        <v>387</v>
      </c>
      <c r="W53">
        <v>1060</v>
      </c>
      <c r="X53">
        <v>310</v>
      </c>
      <c r="Y53">
        <v>485</v>
      </c>
      <c r="Z53">
        <v>415</v>
      </c>
      <c r="AA53">
        <v>400</v>
      </c>
      <c r="AB53">
        <v>210</v>
      </c>
      <c r="AC53">
        <v>297</v>
      </c>
      <c r="AD53">
        <v>492</v>
      </c>
      <c r="AE53">
        <v>403</v>
      </c>
      <c r="AF53">
        <v>624</v>
      </c>
      <c r="AG53">
        <v>355</v>
      </c>
      <c r="AH53">
        <v>960</v>
      </c>
      <c r="AI53">
        <v>685</v>
      </c>
      <c r="AJ53">
        <v>554</v>
      </c>
      <c r="AK53">
        <v>242</v>
      </c>
      <c r="AL53">
        <v>1120</v>
      </c>
      <c r="AM53">
        <v>229</v>
      </c>
      <c r="AN53">
        <v>589</v>
      </c>
      <c r="AO53">
        <v>336</v>
      </c>
      <c r="AP53">
        <v>229</v>
      </c>
      <c r="AQ53">
        <v>608</v>
      </c>
      <c r="AR53">
        <v>318</v>
      </c>
      <c r="AS53">
        <v>500</v>
      </c>
      <c r="AT53">
        <v>230</v>
      </c>
      <c r="AU53">
        <v>257</v>
      </c>
      <c r="AV53">
        <v>180</v>
      </c>
      <c r="AW53">
        <v>300</v>
      </c>
      <c r="AX53">
        <v>317</v>
      </c>
      <c r="AY53">
        <v>566</v>
      </c>
      <c r="AZ53">
        <v>473</v>
      </c>
      <c r="BA53">
        <v>301</v>
      </c>
      <c r="BB53">
        <v>741</v>
      </c>
      <c r="BC53">
        <v>591</v>
      </c>
      <c r="BD53">
        <v>369</v>
      </c>
      <c r="BE53">
        <v>1090</v>
      </c>
      <c r="BF53">
        <v>517</v>
      </c>
      <c r="BG53">
        <v>363</v>
      </c>
      <c r="BH53">
        <v>683</v>
      </c>
      <c r="BI53">
        <v>448</v>
      </c>
      <c r="BJ53">
        <v>228</v>
      </c>
      <c r="BK53">
        <v>542</v>
      </c>
      <c r="BL53">
        <v>1110</v>
      </c>
      <c r="BM53">
        <v>460</v>
      </c>
      <c r="BN53">
        <v>194</v>
      </c>
      <c r="BO53">
        <v>312</v>
      </c>
      <c r="BP53">
        <v>378</v>
      </c>
      <c r="BQ53">
        <v>259</v>
      </c>
      <c r="BR53">
        <v>886</v>
      </c>
      <c r="BS53">
        <v>846.8</v>
      </c>
      <c r="BT53">
        <v>1004.7</v>
      </c>
      <c r="BU53">
        <v>286</v>
      </c>
      <c r="BV53">
        <v>670.4</v>
      </c>
      <c r="BW53">
        <v>373.2</v>
      </c>
      <c r="BX53">
        <v>549</v>
      </c>
      <c r="BY53">
        <v>285.60000000000002</v>
      </c>
      <c r="BZ53">
        <v>1286.3</v>
      </c>
      <c r="CA53">
        <v>538.29999999999995</v>
      </c>
      <c r="CB53">
        <v>1130</v>
      </c>
      <c r="CC53">
        <v>199.4</v>
      </c>
      <c r="CD53">
        <v>282.2</v>
      </c>
      <c r="CE53">
        <v>447.8</v>
      </c>
      <c r="CF53">
        <v>479.6</v>
      </c>
      <c r="CG53">
        <v>454.1</v>
      </c>
      <c r="CH53">
        <v>380.2</v>
      </c>
      <c r="CI53">
        <v>519.1</v>
      </c>
      <c r="CJ53">
        <v>240.3</v>
      </c>
      <c r="CK53">
        <v>651.70000000000005</v>
      </c>
      <c r="CL53">
        <v>612.1</v>
      </c>
      <c r="CM53">
        <v>450.4</v>
      </c>
      <c r="CN53">
        <v>428.6</v>
      </c>
      <c r="CO53">
        <v>893.3</v>
      </c>
    </row>
    <row r="54" spans="1:93" x14ac:dyDescent="0.3">
      <c r="A54" s="6">
        <v>51</v>
      </c>
      <c r="B54">
        <v>431</v>
      </c>
      <c r="C54">
        <v>618</v>
      </c>
      <c r="D54">
        <v>300</v>
      </c>
      <c r="E54">
        <v>366</v>
      </c>
      <c r="F54">
        <v>207</v>
      </c>
      <c r="G54">
        <v>692</v>
      </c>
      <c r="H54">
        <v>257</v>
      </c>
      <c r="I54">
        <v>629</v>
      </c>
      <c r="J54">
        <v>672</v>
      </c>
      <c r="K54">
        <v>775</v>
      </c>
      <c r="L54">
        <v>313</v>
      </c>
      <c r="M54">
        <v>313</v>
      </c>
      <c r="N54">
        <v>451</v>
      </c>
      <c r="O54">
        <v>292</v>
      </c>
      <c r="P54">
        <v>791</v>
      </c>
      <c r="Q54">
        <v>530</v>
      </c>
      <c r="R54">
        <v>585</v>
      </c>
      <c r="S54">
        <v>250</v>
      </c>
      <c r="T54">
        <v>770</v>
      </c>
      <c r="U54">
        <v>660</v>
      </c>
      <c r="V54">
        <v>387</v>
      </c>
      <c r="W54">
        <v>923</v>
      </c>
      <c r="X54">
        <v>326</v>
      </c>
      <c r="Y54">
        <v>387</v>
      </c>
      <c r="Z54">
        <v>438</v>
      </c>
      <c r="AA54">
        <v>431</v>
      </c>
      <c r="AB54">
        <v>234</v>
      </c>
      <c r="AC54">
        <v>294</v>
      </c>
      <c r="AD54">
        <v>504</v>
      </c>
      <c r="AE54">
        <v>435</v>
      </c>
      <c r="AF54">
        <v>627</v>
      </c>
      <c r="AG54">
        <v>360</v>
      </c>
      <c r="AH54">
        <v>878</v>
      </c>
      <c r="AI54">
        <v>607</v>
      </c>
      <c r="AJ54">
        <v>532</v>
      </c>
      <c r="AK54">
        <v>237</v>
      </c>
      <c r="AL54">
        <v>1030</v>
      </c>
      <c r="AM54">
        <v>405</v>
      </c>
      <c r="AN54">
        <v>636</v>
      </c>
      <c r="AO54">
        <v>378</v>
      </c>
      <c r="AP54">
        <v>278</v>
      </c>
      <c r="AQ54">
        <v>533</v>
      </c>
      <c r="AR54">
        <v>270</v>
      </c>
      <c r="AS54">
        <v>440</v>
      </c>
      <c r="AT54">
        <v>260</v>
      </c>
      <c r="AU54">
        <v>286</v>
      </c>
      <c r="AV54">
        <v>218</v>
      </c>
      <c r="AW54">
        <v>277</v>
      </c>
      <c r="AX54">
        <v>495</v>
      </c>
      <c r="AY54">
        <v>508</v>
      </c>
      <c r="AZ54">
        <v>380</v>
      </c>
      <c r="BA54">
        <v>274</v>
      </c>
      <c r="BB54">
        <v>650</v>
      </c>
      <c r="BC54">
        <v>469</v>
      </c>
      <c r="BD54">
        <v>393</v>
      </c>
      <c r="BE54">
        <v>1080</v>
      </c>
      <c r="BF54">
        <v>495</v>
      </c>
      <c r="BG54">
        <v>377</v>
      </c>
      <c r="BH54">
        <v>675</v>
      </c>
      <c r="BI54">
        <v>473</v>
      </c>
      <c r="BJ54">
        <v>317</v>
      </c>
      <c r="BK54">
        <v>491</v>
      </c>
      <c r="BL54">
        <v>1070</v>
      </c>
      <c r="BM54">
        <v>592</v>
      </c>
      <c r="BN54">
        <v>240</v>
      </c>
      <c r="BO54">
        <v>332</v>
      </c>
      <c r="BP54">
        <v>366</v>
      </c>
      <c r="BQ54">
        <v>261</v>
      </c>
      <c r="BR54">
        <v>798</v>
      </c>
      <c r="BS54">
        <v>885.6</v>
      </c>
      <c r="BT54">
        <v>1060.5999999999999</v>
      </c>
      <c r="BU54">
        <v>226.5</v>
      </c>
      <c r="BV54">
        <v>642.29999999999995</v>
      </c>
      <c r="BW54">
        <v>398.3</v>
      </c>
      <c r="BX54">
        <v>421.7</v>
      </c>
      <c r="BY54">
        <v>283.39999999999998</v>
      </c>
      <c r="BZ54">
        <v>1548</v>
      </c>
      <c r="CA54">
        <v>502.2</v>
      </c>
      <c r="CB54">
        <v>980</v>
      </c>
      <c r="CC54">
        <v>248.4</v>
      </c>
      <c r="CD54">
        <v>229.7</v>
      </c>
      <c r="CE54">
        <v>567</v>
      </c>
      <c r="CF54">
        <v>482.5</v>
      </c>
      <c r="CG54">
        <v>418.4</v>
      </c>
      <c r="CH54">
        <v>410.2</v>
      </c>
      <c r="CI54">
        <v>249.3</v>
      </c>
      <c r="CJ54">
        <v>169.6</v>
      </c>
      <c r="CK54">
        <v>633.5</v>
      </c>
      <c r="CL54">
        <v>488.3</v>
      </c>
      <c r="CM54">
        <v>621.9</v>
      </c>
      <c r="CN54">
        <v>398.9</v>
      </c>
      <c r="CO54">
        <v>803.5</v>
      </c>
    </row>
    <row r="55" spans="1:93" x14ac:dyDescent="0.3">
      <c r="A55" s="6">
        <v>52</v>
      </c>
      <c r="B55">
        <v>566</v>
      </c>
      <c r="C55">
        <v>500</v>
      </c>
      <c r="D55">
        <v>300</v>
      </c>
      <c r="E55">
        <v>357</v>
      </c>
      <c r="F55">
        <v>193</v>
      </c>
      <c r="G55">
        <v>867</v>
      </c>
      <c r="H55">
        <v>267</v>
      </c>
      <c r="I55">
        <v>746</v>
      </c>
      <c r="J55">
        <v>754</v>
      </c>
      <c r="K55">
        <v>766</v>
      </c>
      <c r="L55">
        <v>321</v>
      </c>
      <c r="M55">
        <v>300</v>
      </c>
      <c r="N55">
        <v>435</v>
      </c>
      <c r="O55">
        <v>465</v>
      </c>
      <c r="P55">
        <v>1140</v>
      </c>
      <c r="Q55">
        <v>563</v>
      </c>
      <c r="R55">
        <v>581</v>
      </c>
      <c r="S55">
        <v>250</v>
      </c>
      <c r="T55">
        <v>812</v>
      </c>
      <c r="U55">
        <v>676</v>
      </c>
      <c r="V55">
        <v>422</v>
      </c>
      <c r="W55">
        <v>750</v>
      </c>
      <c r="X55">
        <v>581</v>
      </c>
      <c r="Y55">
        <v>318</v>
      </c>
      <c r="Z55">
        <v>465</v>
      </c>
      <c r="AA55">
        <v>232</v>
      </c>
      <c r="AB55">
        <v>262</v>
      </c>
      <c r="AC55">
        <v>248</v>
      </c>
      <c r="AD55">
        <v>478</v>
      </c>
      <c r="AE55">
        <v>448</v>
      </c>
      <c r="AF55">
        <v>527</v>
      </c>
      <c r="AG55">
        <v>330</v>
      </c>
      <c r="AH55">
        <v>963</v>
      </c>
      <c r="AI55">
        <v>504</v>
      </c>
      <c r="AJ55">
        <v>617</v>
      </c>
      <c r="AK55">
        <v>225</v>
      </c>
      <c r="AL55">
        <v>901</v>
      </c>
      <c r="AM55">
        <v>639</v>
      </c>
      <c r="AN55">
        <v>688</v>
      </c>
      <c r="AO55">
        <v>580</v>
      </c>
      <c r="AP55">
        <v>361</v>
      </c>
      <c r="AQ55">
        <v>633</v>
      </c>
      <c r="AR55">
        <v>256</v>
      </c>
      <c r="AS55">
        <v>370</v>
      </c>
      <c r="AT55">
        <v>270</v>
      </c>
      <c r="AU55">
        <v>312</v>
      </c>
      <c r="AV55">
        <v>217</v>
      </c>
      <c r="AW55">
        <v>263</v>
      </c>
      <c r="AX55">
        <v>669</v>
      </c>
      <c r="AY55">
        <v>449</v>
      </c>
      <c r="AZ55">
        <v>285</v>
      </c>
      <c r="BA55">
        <v>205</v>
      </c>
      <c r="BB55">
        <v>575</v>
      </c>
      <c r="BC55">
        <v>440</v>
      </c>
      <c r="BD55">
        <v>351</v>
      </c>
      <c r="BE55">
        <v>971</v>
      </c>
      <c r="BF55">
        <v>554</v>
      </c>
      <c r="BG55">
        <v>495</v>
      </c>
      <c r="BH55">
        <v>1050</v>
      </c>
      <c r="BI55">
        <v>525</v>
      </c>
      <c r="BJ55">
        <v>326</v>
      </c>
      <c r="BK55">
        <v>514</v>
      </c>
      <c r="BL55">
        <v>924</v>
      </c>
      <c r="BM55">
        <v>921</v>
      </c>
      <c r="BN55">
        <v>258</v>
      </c>
      <c r="BO55">
        <v>296</v>
      </c>
      <c r="BP55">
        <v>405</v>
      </c>
      <c r="BQ55">
        <v>177</v>
      </c>
      <c r="BR55">
        <v>532</v>
      </c>
      <c r="BS55">
        <v>800.5</v>
      </c>
      <c r="BT55">
        <v>1197</v>
      </c>
      <c r="BU55">
        <v>246.9</v>
      </c>
      <c r="BV55">
        <v>692</v>
      </c>
      <c r="BW55">
        <v>354.7</v>
      </c>
      <c r="BX55">
        <v>421.5</v>
      </c>
      <c r="BY55">
        <v>303.5</v>
      </c>
      <c r="BZ55">
        <v>1585.7</v>
      </c>
      <c r="CA55">
        <v>555.1</v>
      </c>
      <c r="CB55">
        <v>874.1</v>
      </c>
      <c r="CC55">
        <v>235.4</v>
      </c>
      <c r="CD55">
        <v>333</v>
      </c>
      <c r="CE55">
        <v>643.4</v>
      </c>
      <c r="CF55">
        <v>474.4</v>
      </c>
      <c r="CG55">
        <v>357</v>
      </c>
      <c r="CH55">
        <v>349.4</v>
      </c>
      <c r="CI55">
        <v>220.2</v>
      </c>
      <c r="CJ55">
        <v>321.60000000000002</v>
      </c>
      <c r="CK55">
        <v>806.5</v>
      </c>
      <c r="CL55">
        <v>305.3</v>
      </c>
      <c r="CM55">
        <v>633.79999999999995</v>
      </c>
      <c r="CN55">
        <v>226.3</v>
      </c>
      <c r="CO55">
        <v>779</v>
      </c>
    </row>
    <row r="56" spans="1:93" x14ac:dyDescent="0.3">
      <c r="A56" s="6">
        <v>53</v>
      </c>
      <c r="B56">
        <v>1100</v>
      </c>
      <c r="C56">
        <v>451</v>
      </c>
      <c r="D56">
        <v>387</v>
      </c>
      <c r="E56">
        <v>363</v>
      </c>
      <c r="F56">
        <v>196</v>
      </c>
      <c r="G56">
        <v>848</v>
      </c>
      <c r="H56">
        <v>267</v>
      </c>
      <c r="I56">
        <v>566</v>
      </c>
      <c r="J56">
        <v>688</v>
      </c>
      <c r="K56">
        <v>720</v>
      </c>
      <c r="L56">
        <v>445</v>
      </c>
      <c r="M56">
        <v>284</v>
      </c>
      <c r="N56">
        <v>422</v>
      </c>
      <c r="O56">
        <v>791</v>
      </c>
      <c r="P56">
        <v>953</v>
      </c>
      <c r="Q56">
        <v>652</v>
      </c>
      <c r="R56">
        <v>581</v>
      </c>
      <c r="S56">
        <v>248</v>
      </c>
      <c r="T56">
        <v>729</v>
      </c>
      <c r="U56">
        <v>858</v>
      </c>
      <c r="V56">
        <v>566</v>
      </c>
      <c r="W56">
        <v>616</v>
      </c>
      <c r="X56">
        <v>957</v>
      </c>
      <c r="Y56">
        <v>292</v>
      </c>
      <c r="Z56">
        <v>507</v>
      </c>
      <c r="AA56">
        <v>248</v>
      </c>
      <c r="AB56">
        <v>267</v>
      </c>
      <c r="AC56">
        <v>253</v>
      </c>
      <c r="AD56">
        <v>471</v>
      </c>
      <c r="AE56">
        <v>422</v>
      </c>
      <c r="AF56">
        <v>465</v>
      </c>
      <c r="AG56">
        <v>290</v>
      </c>
      <c r="AH56">
        <v>1040</v>
      </c>
      <c r="AI56">
        <v>378</v>
      </c>
      <c r="AJ56">
        <v>625</v>
      </c>
      <c r="AK56">
        <v>202</v>
      </c>
      <c r="AL56">
        <v>738</v>
      </c>
      <c r="AM56">
        <v>853</v>
      </c>
      <c r="AN56">
        <v>718</v>
      </c>
      <c r="AO56">
        <v>490</v>
      </c>
      <c r="AP56">
        <v>561</v>
      </c>
      <c r="AQ56">
        <v>547</v>
      </c>
      <c r="AR56">
        <v>306</v>
      </c>
      <c r="AS56">
        <v>520</v>
      </c>
      <c r="AT56">
        <v>280</v>
      </c>
      <c r="AU56">
        <v>403</v>
      </c>
      <c r="AV56">
        <v>206</v>
      </c>
      <c r="AW56">
        <v>241</v>
      </c>
      <c r="AX56">
        <v>890</v>
      </c>
      <c r="AY56">
        <v>405</v>
      </c>
      <c r="AZ56">
        <v>358</v>
      </c>
      <c r="BA56">
        <v>197</v>
      </c>
      <c r="BB56">
        <v>576</v>
      </c>
      <c r="BC56">
        <v>629</v>
      </c>
      <c r="BD56">
        <v>267</v>
      </c>
      <c r="BE56">
        <v>941</v>
      </c>
      <c r="BF56">
        <v>815</v>
      </c>
      <c r="BG56">
        <v>733</v>
      </c>
      <c r="BH56">
        <v>1250</v>
      </c>
      <c r="BI56">
        <v>637</v>
      </c>
      <c r="BJ56">
        <v>266</v>
      </c>
      <c r="BK56">
        <v>492</v>
      </c>
      <c r="BL56">
        <v>746</v>
      </c>
      <c r="BM56">
        <v>892</v>
      </c>
      <c r="BN56">
        <v>315</v>
      </c>
      <c r="BO56">
        <v>296</v>
      </c>
      <c r="BP56">
        <v>509</v>
      </c>
      <c r="BQ56">
        <v>170</v>
      </c>
      <c r="BR56">
        <v>675</v>
      </c>
      <c r="BS56">
        <v>1017.8</v>
      </c>
      <c r="BT56">
        <v>1161.5</v>
      </c>
      <c r="BU56">
        <v>278.3</v>
      </c>
      <c r="BV56">
        <v>665.3</v>
      </c>
      <c r="BW56">
        <v>396.2</v>
      </c>
      <c r="BX56">
        <v>457.1</v>
      </c>
      <c r="BY56">
        <v>881.1</v>
      </c>
      <c r="BZ56">
        <v>1370.8</v>
      </c>
      <c r="CA56">
        <v>429.2</v>
      </c>
      <c r="CB56">
        <v>852.8</v>
      </c>
      <c r="CC56">
        <v>206.4</v>
      </c>
      <c r="CD56">
        <v>362.6</v>
      </c>
      <c r="CE56">
        <v>680.7</v>
      </c>
      <c r="CF56">
        <v>300.3</v>
      </c>
      <c r="CG56">
        <v>232.6</v>
      </c>
      <c r="CH56">
        <v>356.8</v>
      </c>
      <c r="CI56">
        <v>490</v>
      </c>
      <c r="CJ56">
        <v>320.3</v>
      </c>
      <c r="CK56">
        <v>696.3</v>
      </c>
      <c r="CL56">
        <v>528.6</v>
      </c>
      <c r="CM56">
        <v>591.20000000000005</v>
      </c>
      <c r="CN56">
        <v>251.8</v>
      </c>
      <c r="CO56">
        <v>797.5</v>
      </c>
    </row>
    <row r="57" spans="1:93" x14ac:dyDescent="0.3">
      <c r="A57" s="6">
        <v>54</v>
      </c>
      <c r="B57">
        <v>1090</v>
      </c>
      <c r="C57">
        <v>397</v>
      </c>
      <c r="D57">
        <v>556</v>
      </c>
      <c r="E57">
        <v>369</v>
      </c>
      <c r="F57">
        <v>204</v>
      </c>
      <c r="G57">
        <v>890</v>
      </c>
      <c r="H57">
        <v>253</v>
      </c>
      <c r="I57">
        <v>518</v>
      </c>
      <c r="J57">
        <v>704</v>
      </c>
      <c r="K57">
        <v>680</v>
      </c>
      <c r="L57">
        <v>526</v>
      </c>
      <c r="M57">
        <v>274</v>
      </c>
      <c r="N57">
        <v>415</v>
      </c>
      <c r="O57">
        <v>762</v>
      </c>
      <c r="P57">
        <v>1050</v>
      </c>
      <c r="Q57">
        <v>649</v>
      </c>
      <c r="R57">
        <v>581</v>
      </c>
      <c r="S57">
        <v>265</v>
      </c>
      <c r="T57">
        <v>669</v>
      </c>
      <c r="U57">
        <v>841</v>
      </c>
      <c r="V57">
        <v>574</v>
      </c>
      <c r="W57">
        <v>628</v>
      </c>
      <c r="X57">
        <v>1030</v>
      </c>
      <c r="Y57">
        <v>323</v>
      </c>
      <c r="Z57">
        <v>504</v>
      </c>
      <c r="AA57">
        <v>289</v>
      </c>
      <c r="AB57">
        <v>241</v>
      </c>
      <c r="AC57">
        <v>607</v>
      </c>
      <c r="AD57">
        <v>481</v>
      </c>
      <c r="AE57">
        <v>425</v>
      </c>
      <c r="AF57">
        <v>434</v>
      </c>
      <c r="AG57">
        <v>300</v>
      </c>
      <c r="AH57">
        <v>1100</v>
      </c>
      <c r="AI57">
        <v>377</v>
      </c>
      <c r="AJ57">
        <v>597</v>
      </c>
      <c r="AK57">
        <v>232</v>
      </c>
      <c r="AL57">
        <v>517</v>
      </c>
      <c r="AM57">
        <v>723</v>
      </c>
      <c r="AN57">
        <v>508</v>
      </c>
      <c r="AO57">
        <v>428</v>
      </c>
      <c r="AP57">
        <v>524</v>
      </c>
      <c r="AQ57">
        <v>505</v>
      </c>
      <c r="AR57">
        <v>305</v>
      </c>
      <c r="AS57">
        <v>1110</v>
      </c>
      <c r="AT57">
        <v>290</v>
      </c>
      <c r="AU57">
        <v>429</v>
      </c>
      <c r="AV57">
        <v>243</v>
      </c>
      <c r="AW57">
        <v>226</v>
      </c>
      <c r="AX57">
        <v>780</v>
      </c>
      <c r="AY57">
        <v>319</v>
      </c>
      <c r="AZ57">
        <v>476</v>
      </c>
      <c r="BA57">
        <v>194</v>
      </c>
      <c r="BB57">
        <v>798</v>
      </c>
      <c r="BC57">
        <v>603</v>
      </c>
      <c r="BD57">
        <v>305</v>
      </c>
      <c r="BE57">
        <v>866</v>
      </c>
      <c r="BF57">
        <v>733</v>
      </c>
      <c r="BG57">
        <v>890</v>
      </c>
      <c r="BH57">
        <v>992</v>
      </c>
      <c r="BI57">
        <v>617</v>
      </c>
      <c r="BJ57">
        <v>295</v>
      </c>
      <c r="BK57">
        <v>536</v>
      </c>
      <c r="BL57">
        <v>773</v>
      </c>
      <c r="BM57">
        <v>1080</v>
      </c>
      <c r="BN57">
        <v>494</v>
      </c>
      <c r="BO57">
        <v>239</v>
      </c>
      <c r="BP57">
        <v>1110</v>
      </c>
      <c r="BQ57">
        <v>244</v>
      </c>
      <c r="BR57">
        <v>1290</v>
      </c>
      <c r="BS57">
        <v>1161.5</v>
      </c>
      <c r="BT57">
        <v>1159.9000000000001</v>
      </c>
      <c r="BU57">
        <v>268.89999999999998</v>
      </c>
      <c r="BV57">
        <v>597.20000000000005</v>
      </c>
      <c r="BW57">
        <v>323.10000000000002</v>
      </c>
      <c r="BX57">
        <v>449.7</v>
      </c>
      <c r="BY57">
        <v>986.4</v>
      </c>
      <c r="BZ57">
        <v>1112.4000000000001</v>
      </c>
      <c r="CA57">
        <v>513.6</v>
      </c>
      <c r="CB57">
        <v>999.7</v>
      </c>
      <c r="CC57">
        <v>219.9</v>
      </c>
      <c r="CD57">
        <v>549</v>
      </c>
      <c r="CE57">
        <v>842.7</v>
      </c>
      <c r="CF57">
        <v>383.7</v>
      </c>
      <c r="CG57">
        <v>177.5</v>
      </c>
      <c r="CH57">
        <v>239.4</v>
      </c>
      <c r="CI57">
        <v>573.29999999999995</v>
      </c>
      <c r="CJ57">
        <v>304.60000000000002</v>
      </c>
      <c r="CK57">
        <v>307.39999999999998</v>
      </c>
      <c r="CL57">
        <v>524.1</v>
      </c>
      <c r="CM57">
        <v>665.3</v>
      </c>
      <c r="CN57">
        <v>455.4</v>
      </c>
      <c r="CO57">
        <v>867.5</v>
      </c>
    </row>
    <row r="58" spans="1:93" x14ac:dyDescent="0.3">
      <c r="A58" s="6">
        <v>55</v>
      </c>
      <c r="B58">
        <v>816</v>
      </c>
      <c r="C58">
        <v>409</v>
      </c>
      <c r="D58">
        <v>668</v>
      </c>
      <c r="E58">
        <v>425</v>
      </c>
      <c r="F58">
        <v>257</v>
      </c>
      <c r="G58">
        <v>725</v>
      </c>
      <c r="H58">
        <v>250</v>
      </c>
      <c r="I58">
        <v>454</v>
      </c>
      <c r="J58">
        <v>962</v>
      </c>
      <c r="K58">
        <v>692</v>
      </c>
      <c r="L58">
        <v>716</v>
      </c>
      <c r="M58">
        <v>262</v>
      </c>
      <c r="N58">
        <v>412</v>
      </c>
      <c r="O58">
        <v>715</v>
      </c>
      <c r="P58">
        <v>1130</v>
      </c>
      <c r="Q58">
        <v>812</v>
      </c>
      <c r="R58">
        <v>581</v>
      </c>
      <c r="S58">
        <v>335</v>
      </c>
      <c r="T58">
        <v>622</v>
      </c>
      <c r="U58">
        <v>938</v>
      </c>
      <c r="V58">
        <v>585</v>
      </c>
      <c r="W58">
        <v>900</v>
      </c>
      <c r="X58">
        <v>995</v>
      </c>
      <c r="Y58">
        <v>348</v>
      </c>
      <c r="Z58">
        <v>541</v>
      </c>
      <c r="AA58">
        <v>272</v>
      </c>
      <c r="AB58">
        <v>272</v>
      </c>
      <c r="AC58">
        <v>1250</v>
      </c>
      <c r="AD58">
        <v>507</v>
      </c>
      <c r="AE58">
        <v>475</v>
      </c>
      <c r="AF58">
        <v>504</v>
      </c>
      <c r="AG58">
        <v>885</v>
      </c>
      <c r="AH58">
        <v>1240</v>
      </c>
      <c r="AI58">
        <v>341</v>
      </c>
      <c r="AJ58">
        <v>853</v>
      </c>
      <c r="AK58">
        <v>227</v>
      </c>
      <c r="AL58">
        <v>462</v>
      </c>
      <c r="AM58">
        <v>643</v>
      </c>
      <c r="AN58">
        <v>598</v>
      </c>
      <c r="AO58">
        <v>360</v>
      </c>
      <c r="AP58">
        <v>544</v>
      </c>
      <c r="AQ58">
        <v>582</v>
      </c>
      <c r="AR58">
        <v>309</v>
      </c>
      <c r="AS58">
        <v>1050</v>
      </c>
      <c r="AT58">
        <v>330</v>
      </c>
      <c r="AU58">
        <v>369</v>
      </c>
      <c r="AV58">
        <v>475</v>
      </c>
      <c r="AW58">
        <v>250</v>
      </c>
      <c r="AX58">
        <v>645</v>
      </c>
      <c r="AY58">
        <v>336</v>
      </c>
      <c r="AZ58">
        <v>441</v>
      </c>
      <c r="BA58">
        <v>229</v>
      </c>
      <c r="BB58">
        <v>1050</v>
      </c>
      <c r="BC58">
        <v>540</v>
      </c>
      <c r="BD58">
        <v>455</v>
      </c>
      <c r="BE58">
        <v>691</v>
      </c>
      <c r="BF58">
        <v>616</v>
      </c>
      <c r="BG58">
        <v>836</v>
      </c>
      <c r="BH58">
        <v>846</v>
      </c>
      <c r="BI58">
        <v>673</v>
      </c>
      <c r="BJ58">
        <v>306</v>
      </c>
      <c r="BK58">
        <v>686</v>
      </c>
      <c r="BL58">
        <v>1020</v>
      </c>
      <c r="BM58">
        <v>817</v>
      </c>
      <c r="BN58">
        <v>562</v>
      </c>
      <c r="BO58">
        <v>275</v>
      </c>
      <c r="BP58">
        <v>862</v>
      </c>
      <c r="BQ58">
        <v>249</v>
      </c>
      <c r="BR58">
        <v>1460</v>
      </c>
      <c r="BS58">
        <v>1242.5</v>
      </c>
      <c r="BT58">
        <v>1030.7</v>
      </c>
      <c r="BU58">
        <v>283.7</v>
      </c>
      <c r="BV58">
        <v>680.2</v>
      </c>
      <c r="BW58">
        <v>266.3</v>
      </c>
      <c r="BX58">
        <v>461.6</v>
      </c>
      <c r="BY58">
        <v>747.9</v>
      </c>
      <c r="BZ58">
        <v>1138.5999999999999</v>
      </c>
      <c r="CA58">
        <v>247.7</v>
      </c>
      <c r="CB58">
        <v>1036.0999999999999</v>
      </c>
      <c r="CC58">
        <v>310.3</v>
      </c>
      <c r="CD58">
        <v>558.29999999999995</v>
      </c>
      <c r="CE58">
        <v>800.2</v>
      </c>
      <c r="CF58">
        <v>868.3</v>
      </c>
      <c r="CG58">
        <v>328.4</v>
      </c>
      <c r="CH58">
        <v>177.8</v>
      </c>
      <c r="CI58">
        <v>522.79999999999995</v>
      </c>
      <c r="CJ58">
        <v>378.5</v>
      </c>
      <c r="CK58">
        <v>248.2</v>
      </c>
      <c r="CL58">
        <v>636.9</v>
      </c>
      <c r="CM58">
        <v>478.1</v>
      </c>
      <c r="CN58">
        <v>843</v>
      </c>
      <c r="CO58">
        <v>879.5</v>
      </c>
    </row>
    <row r="59" spans="1:93" x14ac:dyDescent="0.3">
      <c r="A59" s="6">
        <v>56</v>
      </c>
      <c r="B59">
        <v>684</v>
      </c>
      <c r="C59">
        <v>504</v>
      </c>
      <c r="D59">
        <v>696</v>
      </c>
      <c r="E59">
        <v>518</v>
      </c>
      <c r="F59">
        <v>445</v>
      </c>
      <c r="G59">
        <v>672</v>
      </c>
      <c r="H59">
        <v>262</v>
      </c>
      <c r="I59">
        <v>378</v>
      </c>
      <c r="J59">
        <v>1120</v>
      </c>
      <c r="K59">
        <v>890</v>
      </c>
      <c r="L59">
        <v>787</v>
      </c>
      <c r="M59">
        <v>253</v>
      </c>
      <c r="N59">
        <v>409</v>
      </c>
      <c r="O59">
        <v>733</v>
      </c>
      <c r="P59">
        <v>845</v>
      </c>
      <c r="Q59">
        <v>649</v>
      </c>
      <c r="R59">
        <v>581</v>
      </c>
      <c r="S59">
        <v>307</v>
      </c>
      <c r="T59">
        <v>563</v>
      </c>
      <c r="U59">
        <v>872</v>
      </c>
      <c r="V59">
        <v>593</v>
      </c>
      <c r="W59">
        <v>1030</v>
      </c>
      <c r="X59">
        <v>981</v>
      </c>
      <c r="Y59">
        <v>346</v>
      </c>
      <c r="Z59">
        <v>559</v>
      </c>
      <c r="AA59">
        <v>210</v>
      </c>
      <c r="AB59">
        <v>403</v>
      </c>
      <c r="AC59">
        <v>1300</v>
      </c>
      <c r="AD59">
        <v>581</v>
      </c>
      <c r="AE59">
        <v>548</v>
      </c>
      <c r="AF59">
        <v>1000</v>
      </c>
      <c r="AG59">
        <v>1290</v>
      </c>
      <c r="AH59">
        <v>1040</v>
      </c>
      <c r="AI59">
        <v>356</v>
      </c>
      <c r="AJ59">
        <v>755</v>
      </c>
      <c r="AK59">
        <v>233</v>
      </c>
      <c r="AL59">
        <v>442</v>
      </c>
      <c r="AM59">
        <v>530</v>
      </c>
      <c r="AN59">
        <v>902</v>
      </c>
      <c r="AO59">
        <v>388</v>
      </c>
      <c r="AP59">
        <v>550</v>
      </c>
      <c r="AQ59">
        <v>617</v>
      </c>
      <c r="AR59">
        <v>314</v>
      </c>
      <c r="AS59">
        <v>810</v>
      </c>
      <c r="AT59">
        <v>310</v>
      </c>
      <c r="AU59">
        <v>429</v>
      </c>
      <c r="AV59">
        <v>503</v>
      </c>
      <c r="AW59">
        <v>312</v>
      </c>
      <c r="AX59">
        <v>592</v>
      </c>
      <c r="AY59">
        <v>401</v>
      </c>
      <c r="AZ59">
        <v>419</v>
      </c>
      <c r="BA59">
        <v>246</v>
      </c>
      <c r="BB59">
        <v>1090</v>
      </c>
      <c r="BC59">
        <v>602</v>
      </c>
      <c r="BD59">
        <v>674</v>
      </c>
      <c r="BE59">
        <v>668</v>
      </c>
      <c r="BF59">
        <v>535</v>
      </c>
      <c r="BG59">
        <v>680</v>
      </c>
      <c r="BH59">
        <v>798</v>
      </c>
      <c r="BI59">
        <v>610</v>
      </c>
      <c r="BJ59">
        <v>206</v>
      </c>
      <c r="BK59">
        <v>574</v>
      </c>
      <c r="BL59">
        <v>1330</v>
      </c>
      <c r="BM59">
        <v>917</v>
      </c>
      <c r="BN59">
        <v>632</v>
      </c>
      <c r="BO59">
        <v>401</v>
      </c>
      <c r="BP59">
        <v>849</v>
      </c>
      <c r="BQ59">
        <v>275</v>
      </c>
      <c r="BR59">
        <v>1230</v>
      </c>
      <c r="BS59">
        <v>1274.2</v>
      </c>
      <c r="BT59">
        <v>948.7</v>
      </c>
      <c r="BU59">
        <v>265.39999999999998</v>
      </c>
      <c r="BV59">
        <v>834.9</v>
      </c>
      <c r="BW59">
        <v>339.6</v>
      </c>
      <c r="BX59">
        <v>458.7</v>
      </c>
      <c r="BY59">
        <v>746.1</v>
      </c>
      <c r="BZ59">
        <v>1388.1</v>
      </c>
      <c r="CA59">
        <v>229.4</v>
      </c>
      <c r="CB59">
        <v>1167.9000000000001</v>
      </c>
      <c r="CC59">
        <v>355.4</v>
      </c>
      <c r="CD59">
        <v>520</v>
      </c>
      <c r="CE59">
        <v>876</v>
      </c>
      <c r="CF59">
        <v>883.7</v>
      </c>
      <c r="CG59">
        <v>382.7</v>
      </c>
      <c r="CH59">
        <v>337.5</v>
      </c>
      <c r="CI59">
        <v>517.6</v>
      </c>
      <c r="CJ59">
        <v>392.6</v>
      </c>
      <c r="CK59">
        <v>492.1</v>
      </c>
      <c r="CL59">
        <v>637.6</v>
      </c>
      <c r="CM59">
        <v>451.6</v>
      </c>
      <c r="CN59">
        <v>802.4</v>
      </c>
      <c r="CO59">
        <v>964.4</v>
      </c>
    </row>
    <row r="60" spans="1:93" x14ac:dyDescent="0.3">
      <c r="A60" s="6">
        <v>57</v>
      </c>
      <c r="B60">
        <v>812</v>
      </c>
      <c r="C60">
        <v>485</v>
      </c>
      <c r="D60">
        <v>712</v>
      </c>
      <c r="E60">
        <v>566</v>
      </c>
      <c r="F60">
        <v>556</v>
      </c>
      <c r="G60">
        <v>795</v>
      </c>
      <c r="H60">
        <v>307</v>
      </c>
      <c r="I60">
        <v>337</v>
      </c>
      <c r="J60">
        <v>885</v>
      </c>
      <c r="K60">
        <v>953</v>
      </c>
      <c r="L60">
        <v>953</v>
      </c>
      <c r="M60">
        <v>241</v>
      </c>
      <c r="N60">
        <v>409</v>
      </c>
      <c r="O60">
        <v>758</v>
      </c>
      <c r="P60">
        <v>712</v>
      </c>
      <c r="Q60">
        <v>563</v>
      </c>
      <c r="R60">
        <v>614</v>
      </c>
      <c r="S60">
        <v>315</v>
      </c>
      <c r="T60">
        <v>589</v>
      </c>
      <c r="U60">
        <v>938</v>
      </c>
      <c r="V60">
        <v>596</v>
      </c>
      <c r="W60">
        <v>1010</v>
      </c>
      <c r="X60">
        <v>845</v>
      </c>
      <c r="Y60">
        <v>307</v>
      </c>
      <c r="Z60">
        <v>600</v>
      </c>
      <c r="AA60">
        <v>269</v>
      </c>
      <c r="AB60">
        <v>387</v>
      </c>
      <c r="AC60">
        <v>1430</v>
      </c>
      <c r="AD60">
        <v>672</v>
      </c>
      <c r="AE60">
        <v>496</v>
      </c>
      <c r="AF60">
        <v>1260</v>
      </c>
      <c r="AG60">
        <v>1500</v>
      </c>
      <c r="AH60">
        <v>917</v>
      </c>
      <c r="AI60">
        <v>364</v>
      </c>
      <c r="AJ60">
        <v>697</v>
      </c>
      <c r="AK60">
        <v>232</v>
      </c>
      <c r="AL60">
        <v>452</v>
      </c>
      <c r="AM60">
        <v>447</v>
      </c>
      <c r="AN60">
        <v>1030</v>
      </c>
      <c r="AO60">
        <v>673</v>
      </c>
      <c r="AP60">
        <v>468</v>
      </c>
      <c r="AQ60">
        <v>573</v>
      </c>
      <c r="AR60">
        <v>284</v>
      </c>
      <c r="AS60">
        <v>600</v>
      </c>
      <c r="AT60">
        <v>290</v>
      </c>
      <c r="AU60">
        <v>478</v>
      </c>
      <c r="AV60">
        <v>413</v>
      </c>
      <c r="AW60">
        <v>461</v>
      </c>
      <c r="AX60">
        <v>795</v>
      </c>
      <c r="AY60">
        <v>435</v>
      </c>
      <c r="AZ60">
        <v>526</v>
      </c>
      <c r="BA60">
        <v>280</v>
      </c>
      <c r="BB60">
        <v>1060</v>
      </c>
      <c r="BC60">
        <v>606</v>
      </c>
      <c r="BD60">
        <v>613</v>
      </c>
      <c r="BE60">
        <v>700</v>
      </c>
      <c r="BF60">
        <v>554</v>
      </c>
      <c r="BG60">
        <v>551</v>
      </c>
      <c r="BH60">
        <v>724</v>
      </c>
      <c r="BI60">
        <v>624</v>
      </c>
      <c r="BJ60">
        <v>177</v>
      </c>
      <c r="BK60">
        <v>532</v>
      </c>
      <c r="BL60">
        <v>1310</v>
      </c>
      <c r="BM60">
        <v>1130</v>
      </c>
      <c r="BN60">
        <v>416</v>
      </c>
      <c r="BO60">
        <v>367</v>
      </c>
      <c r="BP60">
        <v>792</v>
      </c>
      <c r="BQ60">
        <v>316</v>
      </c>
      <c r="BR60">
        <v>1140</v>
      </c>
      <c r="BS60">
        <v>1133.4000000000001</v>
      </c>
      <c r="BT60">
        <v>938.7</v>
      </c>
      <c r="BU60">
        <v>320.60000000000002</v>
      </c>
      <c r="BV60">
        <v>849.9</v>
      </c>
      <c r="BW60">
        <v>360.1</v>
      </c>
      <c r="BX60">
        <v>543</v>
      </c>
      <c r="BY60">
        <v>737.8</v>
      </c>
      <c r="BZ60">
        <v>1182</v>
      </c>
      <c r="CA60">
        <v>426.2</v>
      </c>
      <c r="CB60">
        <v>1001</v>
      </c>
      <c r="CC60">
        <v>345.1</v>
      </c>
      <c r="CD60">
        <v>329.6</v>
      </c>
      <c r="CE60">
        <v>922.7</v>
      </c>
      <c r="CF60">
        <v>856.7</v>
      </c>
      <c r="CG60">
        <v>430.7</v>
      </c>
      <c r="CH60">
        <v>713.3</v>
      </c>
      <c r="CI60">
        <v>595.6</v>
      </c>
      <c r="CJ60">
        <v>477.7</v>
      </c>
      <c r="CK60">
        <v>581.9</v>
      </c>
      <c r="CL60">
        <v>567</v>
      </c>
      <c r="CM60">
        <v>808.4</v>
      </c>
      <c r="CN60">
        <v>642.5</v>
      </c>
      <c r="CO60">
        <v>874.1</v>
      </c>
    </row>
    <row r="61" spans="1:93" x14ac:dyDescent="0.3">
      <c r="A61" s="6">
        <v>58</v>
      </c>
      <c r="B61">
        <v>1230</v>
      </c>
      <c r="C61">
        <v>369</v>
      </c>
      <c r="D61">
        <v>1280</v>
      </c>
      <c r="E61">
        <v>603</v>
      </c>
      <c r="F61">
        <v>461</v>
      </c>
      <c r="G61">
        <v>1040</v>
      </c>
      <c r="H61">
        <v>458</v>
      </c>
      <c r="I61">
        <v>332</v>
      </c>
      <c r="J61">
        <v>900</v>
      </c>
      <c r="K61">
        <v>900</v>
      </c>
      <c r="L61">
        <v>787</v>
      </c>
      <c r="M61">
        <v>323</v>
      </c>
      <c r="N61">
        <v>441</v>
      </c>
      <c r="O61">
        <v>863</v>
      </c>
      <c r="P61">
        <v>770</v>
      </c>
      <c r="Q61">
        <v>559</v>
      </c>
      <c r="R61">
        <v>649</v>
      </c>
      <c r="S61">
        <v>357</v>
      </c>
      <c r="T61">
        <v>881</v>
      </c>
      <c r="U61">
        <v>1020</v>
      </c>
      <c r="V61">
        <v>584</v>
      </c>
      <c r="W61">
        <v>1510</v>
      </c>
      <c r="X61">
        <v>867</v>
      </c>
      <c r="Y61">
        <v>318</v>
      </c>
      <c r="Z61">
        <v>585</v>
      </c>
      <c r="AA61">
        <v>253</v>
      </c>
      <c r="AB61">
        <v>403</v>
      </c>
      <c r="AC61">
        <v>1320</v>
      </c>
      <c r="AD61">
        <v>684</v>
      </c>
      <c r="AE61">
        <v>496</v>
      </c>
      <c r="AF61">
        <v>1110</v>
      </c>
      <c r="AG61">
        <v>1650</v>
      </c>
      <c r="AH61">
        <v>838</v>
      </c>
      <c r="AI61">
        <v>352</v>
      </c>
      <c r="AJ61">
        <v>768</v>
      </c>
      <c r="AK61">
        <v>419</v>
      </c>
      <c r="AL61">
        <v>492</v>
      </c>
      <c r="AM61">
        <v>436</v>
      </c>
      <c r="AN61">
        <v>944</v>
      </c>
      <c r="AO61">
        <v>566</v>
      </c>
      <c r="AP61">
        <v>657</v>
      </c>
      <c r="AQ61">
        <v>550</v>
      </c>
      <c r="AR61">
        <v>274</v>
      </c>
      <c r="AS61">
        <v>670</v>
      </c>
      <c r="AT61">
        <v>390</v>
      </c>
      <c r="AU61">
        <v>416</v>
      </c>
      <c r="AV61">
        <v>367</v>
      </c>
      <c r="AW61">
        <v>651</v>
      </c>
      <c r="AX61">
        <v>917</v>
      </c>
      <c r="AY61">
        <v>437</v>
      </c>
      <c r="AZ61">
        <v>623</v>
      </c>
      <c r="BA61">
        <v>436</v>
      </c>
      <c r="BB61">
        <v>1020</v>
      </c>
      <c r="BC61">
        <v>586</v>
      </c>
      <c r="BD61">
        <v>447</v>
      </c>
      <c r="BE61">
        <v>815</v>
      </c>
      <c r="BF61">
        <v>431</v>
      </c>
      <c r="BG61">
        <v>756</v>
      </c>
      <c r="BH61">
        <v>792</v>
      </c>
      <c r="BI61">
        <v>621</v>
      </c>
      <c r="BJ61">
        <v>297</v>
      </c>
      <c r="BK61">
        <v>592</v>
      </c>
      <c r="BL61">
        <v>1270</v>
      </c>
      <c r="BM61">
        <v>1070</v>
      </c>
      <c r="BN61">
        <v>829</v>
      </c>
      <c r="BO61">
        <v>1050</v>
      </c>
      <c r="BP61">
        <v>707</v>
      </c>
      <c r="BQ61">
        <v>399</v>
      </c>
      <c r="BR61">
        <v>1430</v>
      </c>
      <c r="BS61">
        <v>1243.4000000000001</v>
      </c>
      <c r="BT61">
        <v>936.7</v>
      </c>
      <c r="BU61">
        <v>785.1</v>
      </c>
      <c r="BV61">
        <v>905.8</v>
      </c>
      <c r="BW61">
        <v>351.6</v>
      </c>
      <c r="BX61">
        <v>821.6</v>
      </c>
      <c r="BY61">
        <v>1012.4</v>
      </c>
      <c r="BZ61">
        <v>1078.4000000000001</v>
      </c>
      <c r="CA61">
        <v>545.70000000000005</v>
      </c>
      <c r="CB61">
        <v>1053.5</v>
      </c>
      <c r="CC61">
        <v>756.2</v>
      </c>
      <c r="CD61">
        <v>218.3</v>
      </c>
      <c r="CE61">
        <v>1101.0999999999999</v>
      </c>
      <c r="CF61">
        <v>881</v>
      </c>
      <c r="CG61">
        <v>572.5</v>
      </c>
      <c r="CH61">
        <v>734.8</v>
      </c>
      <c r="CI61">
        <v>273.60000000000002</v>
      </c>
      <c r="CJ61">
        <v>426.2</v>
      </c>
      <c r="CK61">
        <v>620</v>
      </c>
      <c r="CL61">
        <v>550.29999999999995</v>
      </c>
      <c r="CM61">
        <v>1036.8</v>
      </c>
      <c r="CN61">
        <v>828.8</v>
      </c>
      <c r="CO61">
        <v>1059.2</v>
      </c>
    </row>
    <row r="62" spans="1:93" x14ac:dyDescent="0.3">
      <c r="A62" s="6">
        <v>59</v>
      </c>
      <c r="B62">
        <v>1480</v>
      </c>
      <c r="C62">
        <v>876</v>
      </c>
      <c r="D62">
        <v>1480</v>
      </c>
      <c r="E62">
        <v>637</v>
      </c>
      <c r="F62">
        <v>448</v>
      </c>
      <c r="G62">
        <v>1250</v>
      </c>
      <c r="H62">
        <v>1180</v>
      </c>
      <c r="I62">
        <v>468</v>
      </c>
      <c r="J62">
        <v>1030</v>
      </c>
      <c r="K62">
        <v>1110</v>
      </c>
      <c r="L62">
        <v>680</v>
      </c>
      <c r="M62">
        <v>566</v>
      </c>
      <c r="N62">
        <v>475</v>
      </c>
      <c r="O62">
        <v>791</v>
      </c>
      <c r="P62">
        <v>845</v>
      </c>
      <c r="Q62">
        <v>629</v>
      </c>
      <c r="R62">
        <v>672</v>
      </c>
      <c r="S62">
        <v>563</v>
      </c>
      <c r="T62">
        <v>1370</v>
      </c>
      <c r="U62">
        <v>1130</v>
      </c>
      <c r="V62">
        <v>660</v>
      </c>
      <c r="W62">
        <v>1970</v>
      </c>
      <c r="X62">
        <v>962</v>
      </c>
      <c r="Y62">
        <v>428</v>
      </c>
      <c r="Z62">
        <v>725</v>
      </c>
      <c r="AA62">
        <v>236</v>
      </c>
      <c r="AB62">
        <v>492</v>
      </c>
      <c r="AC62">
        <v>1210</v>
      </c>
      <c r="AD62">
        <v>600</v>
      </c>
      <c r="AE62">
        <v>800</v>
      </c>
      <c r="AF62">
        <v>1010</v>
      </c>
      <c r="AG62">
        <v>1820</v>
      </c>
      <c r="AH62">
        <v>874</v>
      </c>
      <c r="AI62">
        <v>671</v>
      </c>
      <c r="AJ62">
        <v>806</v>
      </c>
      <c r="AK62">
        <v>435</v>
      </c>
      <c r="AL62">
        <v>574</v>
      </c>
      <c r="AM62">
        <v>1030</v>
      </c>
      <c r="AN62">
        <v>962</v>
      </c>
      <c r="AO62">
        <v>488</v>
      </c>
      <c r="AP62">
        <v>889</v>
      </c>
      <c r="AQ62">
        <v>656</v>
      </c>
      <c r="AR62">
        <v>285</v>
      </c>
      <c r="AS62">
        <v>650</v>
      </c>
      <c r="AT62">
        <v>770</v>
      </c>
      <c r="AU62">
        <v>621</v>
      </c>
      <c r="AV62">
        <v>350</v>
      </c>
      <c r="AW62">
        <v>542</v>
      </c>
      <c r="AX62">
        <v>849</v>
      </c>
      <c r="AY62">
        <v>478</v>
      </c>
      <c r="AZ62">
        <v>510</v>
      </c>
      <c r="BA62">
        <v>300</v>
      </c>
      <c r="BB62">
        <v>1240</v>
      </c>
      <c r="BC62">
        <v>597</v>
      </c>
      <c r="BD62">
        <v>588</v>
      </c>
      <c r="BE62">
        <v>1280</v>
      </c>
      <c r="BF62">
        <v>477</v>
      </c>
      <c r="BG62">
        <v>972</v>
      </c>
      <c r="BH62">
        <v>755</v>
      </c>
      <c r="BI62">
        <v>807</v>
      </c>
      <c r="BJ62">
        <v>410</v>
      </c>
      <c r="BK62">
        <v>771</v>
      </c>
      <c r="BL62">
        <v>1370</v>
      </c>
      <c r="BM62">
        <v>946</v>
      </c>
      <c r="BN62">
        <v>1490</v>
      </c>
      <c r="BO62">
        <v>1740</v>
      </c>
      <c r="BP62">
        <v>699</v>
      </c>
      <c r="BQ62">
        <v>349</v>
      </c>
      <c r="BR62">
        <v>1440</v>
      </c>
      <c r="BS62">
        <v>1617.9</v>
      </c>
      <c r="BT62">
        <v>909.4</v>
      </c>
      <c r="BU62">
        <v>669.3</v>
      </c>
      <c r="BV62">
        <v>1039.2</v>
      </c>
      <c r="BW62">
        <v>402.7</v>
      </c>
      <c r="BX62">
        <v>1207.8</v>
      </c>
      <c r="BY62">
        <v>862.8</v>
      </c>
      <c r="BZ62">
        <v>1125.7</v>
      </c>
      <c r="CA62">
        <v>485.7</v>
      </c>
      <c r="CB62">
        <v>1567.9</v>
      </c>
      <c r="CC62">
        <v>1220.5999999999999</v>
      </c>
      <c r="CD62">
        <v>415.1</v>
      </c>
      <c r="CE62">
        <v>1038.8</v>
      </c>
      <c r="CF62">
        <v>1045.7</v>
      </c>
      <c r="CG62">
        <v>1005.2</v>
      </c>
      <c r="CH62">
        <v>627.5</v>
      </c>
      <c r="CI62">
        <v>211.1</v>
      </c>
      <c r="CJ62">
        <v>782.4</v>
      </c>
      <c r="CK62">
        <v>684.4</v>
      </c>
      <c r="CL62">
        <v>469.9</v>
      </c>
      <c r="CM62">
        <v>1323.9</v>
      </c>
      <c r="CN62">
        <v>1322.2</v>
      </c>
      <c r="CO62">
        <v>1124.4000000000001</v>
      </c>
    </row>
    <row r="63" spans="1:93" x14ac:dyDescent="0.3">
      <c r="A63" s="6">
        <v>60</v>
      </c>
      <c r="B63">
        <v>1440</v>
      </c>
      <c r="C63">
        <v>1140</v>
      </c>
      <c r="D63">
        <v>1540</v>
      </c>
      <c r="E63">
        <v>816</v>
      </c>
      <c r="F63">
        <v>837</v>
      </c>
      <c r="G63">
        <v>1630</v>
      </c>
      <c r="H63">
        <v>1650</v>
      </c>
      <c r="I63">
        <v>1250</v>
      </c>
      <c r="J63">
        <v>1060</v>
      </c>
      <c r="K63">
        <v>1270</v>
      </c>
      <c r="L63">
        <v>1130</v>
      </c>
      <c r="M63">
        <v>837</v>
      </c>
      <c r="N63">
        <v>696</v>
      </c>
      <c r="O63">
        <v>981</v>
      </c>
      <c r="P63">
        <v>1300</v>
      </c>
      <c r="Q63">
        <v>1050</v>
      </c>
      <c r="R63">
        <v>668</v>
      </c>
      <c r="S63">
        <v>795</v>
      </c>
      <c r="T63" t="s">
        <v>30</v>
      </c>
      <c r="U63">
        <v>1200</v>
      </c>
      <c r="V63">
        <v>1040</v>
      </c>
      <c r="W63">
        <v>2280</v>
      </c>
      <c r="X63">
        <v>1160</v>
      </c>
      <c r="Y63">
        <v>1000</v>
      </c>
      <c r="Z63">
        <v>1030</v>
      </c>
      <c r="AA63">
        <v>425</v>
      </c>
      <c r="AB63">
        <v>872</v>
      </c>
      <c r="AC63">
        <v>1460</v>
      </c>
      <c r="AD63">
        <v>507</v>
      </c>
      <c r="AE63">
        <v>1320</v>
      </c>
      <c r="AF63">
        <v>1220</v>
      </c>
      <c r="AG63">
        <v>1860</v>
      </c>
      <c r="AH63">
        <v>1250</v>
      </c>
      <c r="AI63">
        <v>1330</v>
      </c>
      <c r="AJ63">
        <v>1020</v>
      </c>
      <c r="AK63">
        <v>703</v>
      </c>
      <c r="AL63">
        <v>1100</v>
      </c>
      <c r="AM63">
        <v>1400</v>
      </c>
      <c r="AN63">
        <v>884</v>
      </c>
      <c r="AO63">
        <v>722</v>
      </c>
      <c r="AP63">
        <v>940</v>
      </c>
      <c r="AQ63">
        <v>951</v>
      </c>
      <c r="AR63">
        <v>711</v>
      </c>
      <c r="AS63">
        <v>990</v>
      </c>
      <c r="AT63">
        <v>750</v>
      </c>
      <c r="AU63">
        <v>1210</v>
      </c>
      <c r="AV63">
        <v>504</v>
      </c>
      <c r="AW63">
        <v>564</v>
      </c>
      <c r="AX63">
        <v>1000</v>
      </c>
      <c r="AY63">
        <v>726</v>
      </c>
      <c r="AZ63">
        <v>942</v>
      </c>
      <c r="BA63">
        <v>929</v>
      </c>
      <c r="BB63">
        <v>1460</v>
      </c>
      <c r="BC63">
        <v>1010</v>
      </c>
      <c r="BD63">
        <v>923</v>
      </c>
      <c r="BE63">
        <v>1510</v>
      </c>
      <c r="BF63">
        <v>1040</v>
      </c>
      <c r="BG63">
        <v>1390</v>
      </c>
      <c r="BH63">
        <v>1100</v>
      </c>
      <c r="BI63">
        <v>1230</v>
      </c>
      <c r="BJ63">
        <v>857</v>
      </c>
      <c r="BK63">
        <v>1130</v>
      </c>
      <c r="BL63">
        <v>1490</v>
      </c>
      <c r="BM63">
        <v>1160</v>
      </c>
      <c r="BN63">
        <v>1640</v>
      </c>
      <c r="BO63">
        <v>2280</v>
      </c>
      <c r="BP63">
        <v>906</v>
      </c>
      <c r="BQ63">
        <v>1230</v>
      </c>
      <c r="BR63">
        <v>1710</v>
      </c>
      <c r="BS63">
        <v>1597.2</v>
      </c>
      <c r="BT63">
        <v>1260.4000000000001</v>
      </c>
      <c r="BU63">
        <v>1106.3</v>
      </c>
      <c r="BV63">
        <v>1077.5999999999999</v>
      </c>
      <c r="BW63">
        <v>920.1</v>
      </c>
      <c r="BX63">
        <v>1389.5</v>
      </c>
      <c r="BY63">
        <v>854.6</v>
      </c>
      <c r="BZ63">
        <v>1531.4</v>
      </c>
      <c r="CA63">
        <v>546.5</v>
      </c>
      <c r="CB63">
        <v>1673</v>
      </c>
      <c r="CC63">
        <v>1564.2</v>
      </c>
      <c r="CD63">
        <v>835.6</v>
      </c>
      <c r="CE63">
        <v>1332.1</v>
      </c>
      <c r="CF63">
        <v>1231.8</v>
      </c>
      <c r="CG63">
        <v>961.2</v>
      </c>
      <c r="CH63">
        <v>750.5</v>
      </c>
      <c r="CI63">
        <v>579.5</v>
      </c>
      <c r="CJ63">
        <v>1245.5</v>
      </c>
      <c r="CK63">
        <v>832.9</v>
      </c>
      <c r="CL63">
        <v>849.6</v>
      </c>
      <c r="CM63">
        <v>1376.8</v>
      </c>
      <c r="CN63">
        <v>1509</v>
      </c>
      <c r="CO63">
        <v>1121.3</v>
      </c>
    </row>
    <row r="64" spans="1:93" x14ac:dyDescent="0.3">
      <c r="A64" s="6">
        <v>61</v>
      </c>
      <c r="B64">
        <v>1510</v>
      </c>
      <c r="C64">
        <v>1350</v>
      </c>
      <c r="D64">
        <v>1650</v>
      </c>
      <c r="E64">
        <v>1110</v>
      </c>
      <c r="F64">
        <v>1400</v>
      </c>
      <c r="G64">
        <v>1750</v>
      </c>
      <c r="H64">
        <v>1970</v>
      </c>
      <c r="I64">
        <v>1470</v>
      </c>
      <c r="J64">
        <v>1310</v>
      </c>
      <c r="K64">
        <v>1450</v>
      </c>
      <c r="L64">
        <v>1520</v>
      </c>
      <c r="M64">
        <v>1020</v>
      </c>
      <c r="N64">
        <v>900</v>
      </c>
      <c r="O64">
        <v>1140</v>
      </c>
      <c r="P64">
        <v>1480</v>
      </c>
      <c r="Q64">
        <v>1160</v>
      </c>
      <c r="R64">
        <v>933</v>
      </c>
      <c r="S64">
        <v>1040</v>
      </c>
      <c r="T64">
        <v>1560</v>
      </c>
      <c r="U64">
        <v>1490</v>
      </c>
      <c r="V64">
        <v>1200</v>
      </c>
      <c r="W64">
        <v>2370</v>
      </c>
      <c r="X64">
        <v>1350</v>
      </c>
      <c r="Y64">
        <v>1050</v>
      </c>
      <c r="Z64">
        <v>1120</v>
      </c>
      <c r="AA64">
        <v>600</v>
      </c>
      <c r="AB64">
        <v>904</v>
      </c>
      <c r="AC64">
        <v>1530</v>
      </c>
      <c r="AD64">
        <v>890</v>
      </c>
      <c r="AE64">
        <v>1570</v>
      </c>
      <c r="AF64">
        <v>1330</v>
      </c>
      <c r="AG64">
        <v>1930</v>
      </c>
      <c r="AH64">
        <v>1500</v>
      </c>
      <c r="AI64">
        <v>1700</v>
      </c>
      <c r="AJ64">
        <v>1320</v>
      </c>
      <c r="AK64">
        <v>1080</v>
      </c>
      <c r="AL64">
        <v>1440</v>
      </c>
      <c r="AM64">
        <v>1500</v>
      </c>
      <c r="AN64">
        <v>1110</v>
      </c>
      <c r="AO64">
        <v>1240</v>
      </c>
      <c r="AP64">
        <v>1030</v>
      </c>
      <c r="AQ64">
        <v>1350</v>
      </c>
      <c r="AR64">
        <v>1150</v>
      </c>
      <c r="AS64">
        <v>1400</v>
      </c>
      <c r="AT64">
        <v>1290</v>
      </c>
      <c r="AU64">
        <v>1330</v>
      </c>
      <c r="AV64">
        <v>971</v>
      </c>
      <c r="AW64">
        <v>807</v>
      </c>
      <c r="AX64">
        <v>1160</v>
      </c>
      <c r="AY64">
        <v>1130</v>
      </c>
      <c r="AZ64">
        <v>1270</v>
      </c>
      <c r="BA64">
        <v>1130</v>
      </c>
      <c r="BB64">
        <v>1570</v>
      </c>
      <c r="BC64">
        <v>1320</v>
      </c>
      <c r="BD64">
        <v>1280</v>
      </c>
      <c r="BE64">
        <v>1540</v>
      </c>
      <c r="BF64">
        <v>1410</v>
      </c>
      <c r="BG64">
        <v>1520</v>
      </c>
      <c r="BH64">
        <v>1510</v>
      </c>
      <c r="BI64">
        <v>1310</v>
      </c>
      <c r="BJ64">
        <v>1230</v>
      </c>
      <c r="BK64">
        <v>1220</v>
      </c>
      <c r="BL64">
        <v>1510</v>
      </c>
      <c r="BM64">
        <v>1280</v>
      </c>
      <c r="BN64">
        <v>1740</v>
      </c>
      <c r="BO64">
        <v>2340</v>
      </c>
      <c r="BP64">
        <v>1190</v>
      </c>
      <c r="BQ64">
        <v>1520</v>
      </c>
      <c r="BR64">
        <v>1730</v>
      </c>
      <c r="BS64">
        <v>1720.6</v>
      </c>
      <c r="BT64">
        <v>1513.8</v>
      </c>
      <c r="BU64">
        <v>1424.5</v>
      </c>
      <c r="BV64">
        <v>1270.2</v>
      </c>
      <c r="BW64">
        <v>1095.3</v>
      </c>
      <c r="BX64">
        <v>1425.3</v>
      </c>
      <c r="BY64">
        <v>1169.9000000000001</v>
      </c>
      <c r="BZ64">
        <v>1603.7</v>
      </c>
      <c r="CA64">
        <v>999.5</v>
      </c>
      <c r="CB64">
        <v>1755.7</v>
      </c>
      <c r="CC64">
        <v>1619.1</v>
      </c>
      <c r="CD64">
        <v>1361.1</v>
      </c>
      <c r="CE64">
        <v>1427.8</v>
      </c>
      <c r="CF64">
        <v>1386.6</v>
      </c>
      <c r="CG64">
        <v>1378.8</v>
      </c>
      <c r="CH64">
        <v>1030.9000000000001</v>
      </c>
      <c r="CI64">
        <v>974.1</v>
      </c>
      <c r="CJ64">
        <v>1264.5</v>
      </c>
      <c r="CK64">
        <v>1215.8</v>
      </c>
      <c r="CL64">
        <v>1183</v>
      </c>
      <c r="CM64">
        <v>1468.7</v>
      </c>
      <c r="CN64">
        <v>1517.7</v>
      </c>
      <c r="CO64">
        <v>1403.1</v>
      </c>
    </row>
    <row r="65" spans="1:93" x14ac:dyDescent="0.3">
      <c r="A65" s="6">
        <v>62</v>
      </c>
      <c r="B65">
        <v>1360</v>
      </c>
      <c r="C65">
        <v>1150</v>
      </c>
      <c r="D65">
        <v>720</v>
      </c>
      <c r="E65">
        <v>981</v>
      </c>
      <c r="F65">
        <v>1360</v>
      </c>
      <c r="G65">
        <v>1410</v>
      </c>
      <c r="H65">
        <v>1710</v>
      </c>
      <c r="I65">
        <v>1120</v>
      </c>
      <c r="J65">
        <v>1200</v>
      </c>
      <c r="K65">
        <v>1390</v>
      </c>
      <c r="L65">
        <v>1150</v>
      </c>
      <c r="M65">
        <v>867</v>
      </c>
      <c r="N65">
        <v>733</v>
      </c>
      <c r="O65">
        <v>943</v>
      </c>
      <c r="P65">
        <v>1190</v>
      </c>
      <c r="Q65">
        <v>1030</v>
      </c>
      <c r="R65">
        <v>795</v>
      </c>
      <c r="S65">
        <v>779</v>
      </c>
      <c r="T65">
        <v>1370</v>
      </c>
      <c r="U65">
        <v>1470</v>
      </c>
      <c r="V65">
        <v>885</v>
      </c>
      <c r="W65">
        <v>2110</v>
      </c>
      <c r="X65">
        <v>1140</v>
      </c>
      <c r="Y65">
        <v>824</v>
      </c>
      <c r="Z65">
        <v>1030</v>
      </c>
      <c r="AA65">
        <v>489</v>
      </c>
      <c r="AB65">
        <v>704</v>
      </c>
      <c r="AC65">
        <v>1290</v>
      </c>
      <c r="AD65">
        <v>854</v>
      </c>
      <c r="AE65">
        <v>1560</v>
      </c>
      <c r="AF65">
        <v>1070</v>
      </c>
      <c r="AG65">
        <v>1900</v>
      </c>
      <c r="AH65">
        <v>1380</v>
      </c>
      <c r="AI65">
        <v>1490</v>
      </c>
      <c r="AJ65">
        <v>1050</v>
      </c>
      <c r="AK65">
        <v>704</v>
      </c>
      <c r="AL65">
        <v>1270</v>
      </c>
      <c r="AM65">
        <v>1210</v>
      </c>
      <c r="AN65">
        <v>1070</v>
      </c>
      <c r="AO65">
        <v>943</v>
      </c>
      <c r="AP65">
        <v>836</v>
      </c>
      <c r="AQ65">
        <v>1290</v>
      </c>
      <c r="AR65">
        <v>945</v>
      </c>
      <c r="AS65">
        <v>1360</v>
      </c>
      <c r="AT65">
        <v>1260</v>
      </c>
      <c r="AU65">
        <v>1050</v>
      </c>
      <c r="AV65">
        <v>935</v>
      </c>
      <c r="AW65">
        <v>634</v>
      </c>
      <c r="AX65">
        <v>1090</v>
      </c>
      <c r="AY65">
        <v>1100</v>
      </c>
      <c r="AZ65">
        <v>1110</v>
      </c>
      <c r="BA65">
        <v>929</v>
      </c>
      <c r="BB65">
        <v>1390</v>
      </c>
      <c r="BC65">
        <v>1120</v>
      </c>
      <c r="BD65">
        <v>1190</v>
      </c>
      <c r="BE65">
        <v>1410</v>
      </c>
      <c r="BF65">
        <v>1260</v>
      </c>
      <c r="BG65">
        <v>1250</v>
      </c>
      <c r="BH65">
        <v>1420</v>
      </c>
      <c r="BI65">
        <v>1140</v>
      </c>
      <c r="BJ65">
        <v>1060</v>
      </c>
      <c r="BK65">
        <v>1100</v>
      </c>
      <c r="BL65">
        <v>1250</v>
      </c>
      <c r="BM65">
        <v>1130</v>
      </c>
      <c r="BN65">
        <v>1470</v>
      </c>
      <c r="BO65">
        <v>2020</v>
      </c>
      <c r="BP65">
        <v>893</v>
      </c>
      <c r="BQ65">
        <v>1340</v>
      </c>
      <c r="BR65">
        <v>1470</v>
      </c>
      <c r="BS65">
        <v>1530.5</v>
      </c>
      <c r="BT65">
        <v>1500.5</v>
      </c>
      <c r="BU65">
        <v>1142.0999999999999</v>
      </c>
      <c r="BV65">
        <v>1104.5999999999999</v>
      </c>
      <c r="BW65">
        <v>812.7</v>
      </c>
      <c r="BX65">
        <v>1153.4000000000001</v>
      </c>
      <c r="BY65">
        <v>931.7</v>
      </c>
      <c r="BZ65">
        <v>1310.7</v>
      </c>
      <c r="CA65">
        <v>861.2</v>
      </c>
      <c r="CB65">
        <v>1610.5</v>
      </c>
      <c r="CC65">
        <v>1320.2</v>
      </c>
      <c r="CD65">
        <v>1114.3</v>
      </c>
      <c r="CE65">
        <v>1217.5999999999999</v>
      </c>
      <c r="CF65">
        <v>1194.2</v>
      </c>
      <c r="CG65">
        <v>1205.0999999999999</v>
      </c>
      <c r="CH65">
        <v>715.6</v>
      </c>
      <c r="CI65">
        <v>849.4</v>
      </c>
      <c r="CJ65">
        <v>1145.2</v>
      </c>
      <c r="CK65">
        <v>989.4</v>
      </c>
      <c r="CL65">
        <v>852.8</v>
      </c>
      <c r="CM65">
        <v>1107.0999999999999</v>
      </c>
      <c r="CN65">
        <v>1384.5</v>
      </c>
      <c r="CO65">
        <v>1361.1</v>
      </c>
    </row>
    <row r="66" spans="1:93" x14ac:dyDescent="0.3">
      <c r="A66" s="6">
        <v>63</v>
      </c>
      <c r="B66">
        <v>1150</v>
      </c>
      <c r="C66">
        <v>986</v>
      </c>
      <c r="D66">
        <v>637</v>
      </c>
      <c r="E66">
        <v>779</v>
      </c>
      <c r="F66">
        <v>1190</v>
      </c>
      <c r="G66">
        <v>1110</v>
      </c>
      <c r="H66">
        <v>1040</v>
      </c>
      <c r="I66">
        <v>867</v>
      </c>
      <c r="J66">
        <v>985</v>
      </c>
      <c r="K66">
        <v>1130</v>
      </c>
      <c r="L66">
        <v>976</v>
      </c>
      <c r="M66">
        <v>672</v>
      </c>
      <c r="N66">
        <v>649</v>
      </c>
      <c r="O66">
        <v>833</v>
      </c>
      <c r="P66">
        <v>953</v>
      </c>
      <c r="Q66">
        <v>867</v>
      </c>
      <c r="R66">
        <v>696</v>
      </c>
      <c r="S66">
        <v>574</v>
      </c>
      <c r="T66">
        <v>1140</v>
      </c>
      <c r="U66">
        <v>1070</v>
      </c>
      <c r="V66">
        <v>1040</v>
      </c>
      <c r="W66">
        <v>1700</v>
      </c>
      <c r="X66">
        <v>981</v>
      </c>
      <c r="Y66">
        <v>629</v>
      </c>
      <c r="Z66">
        <v>833</v>
      </c>
      <c r="AA66">
        <v>496</v>
      </c>
      <c r="AB66">
        <v>600</v>
      </c>
      <c r="AC66">
        <v>1290</v>
      </c>
      <c r="AD66">
        <v>758</v>
      </c>
      <c r="AE66">
        <v>1320</v>
      </c>
      <c r="AF66">
        <v>905</v>
      </c>
      <c r="AG66">
        <v>1740</v>
      </c>
      <c r="AH66">
        <v>1090</v>
      </c>
      <c r="AI66">
        <v>915</v>
      </c>
      <c r="AJ66">
        <v>851</v>
      </c>
      <c r="AK66">
        <v>619</v>
      </c>
      <c r="AL66">
        <v>988</v>
      </c>
      <c r="AM66">
        <v>985</v>
      </c>
      <c r="AN66">
        <v>943</v>
      </c>
      <c r="AO66">
        <v>871</v>
      </c>
      <c r="AP66">
        <v>785</v>
      </c>
      <c r="AQ66">
        <v>1030</v>
      </c>
      <c r="AR66">
        <v>744</v>
      </c>
      <c r="AS66">
        <v>1220</v>
      </c>
      <c r="AT66">
        <v>750</v>
      </c>
      <c r="AU66">
        <v>826</v>
      </c>
      <c r="AV66">
        <v>936</v>
      </c>
      <c r="AW66">
        <v>560</v>
      </c>
      <c r="AX66">
        <v>939</v>
      </c>
      <c r="AY66">
        <v>880</v>
      </c>
      <c r="AZ66">
        <v>920</v>
      </c>
      <c r="BA66">
        <v>814</v>
      </c>
      <c r="BB66">
        <v>1150</v>
      </c>
      <c r="BC66">
        <v>1090</v>
      </c>
      <c r="BD66">
        <v>931</v>
      </c>
      <c r="BE66">
        <v>1160</v>
      </c>
      <c r="BF66">
        <v>831</v>
      </c>
      <c r="BG66">
        <v>1020</v>
      </c>
      <c r="BH66">
        <v>1260</v>
      </c>
      <c r="BI66">
        <v>846</v>
      </c>
      <c r="BJ66">
        <v>743</v>
      </c>
      <c r="BK66">
        <v>1010</v>
      </c>
      <c r="BL66">
        <v>1050</v>
      </c>
      <c r="BM66">
        <v>980</v>
      </c>
      <c r="BN66">
        <v>1110</v>
      </c>
      <c r="BO66">
        <v>1560</v>
      </c>
      <c r="BP66">
        <v>757</v>
      </c>
      <c r="BQ66">
        <v>716</v>
      </c>
      <c r="BR66">
        <v>1140</v>
      </c>
      <c r="BS66">
        <v>1182.4000000000001</v>
      </c>
      <c r="BT66">
        <v>1188.9000000000001</v>
      </c>
      <c r="BU66">
        <v>927.2</v>
      </c>
      <c r="BV66">
        <v>929.8</v>
      </c>
      <c r="BW66">
        <v>712.1</v>
      </c>
      <c r="BX66">
        <v>914.1</v>
      </c>
      <c r="BY66">
        <v>697.5</v>
      </c>
      <c r="BZ66">
        <v>1157.9000000000001</v>
      </c>
      <c r="CA66">
        <v>716.2</v>
      </c>
      <c r="CB66">
        <v>1260.8</v>
      </c>
      <c r="CC66">
        <v>1068.5</v>
      </c>
      <c r="CD66">
        <v>972.5</v>
      </c>
      <c r="CE66">
        <v>1087.4000000000001</v>
      </c>
      <c r="CF66">
        <v>1061.9000000000001</v>
      </c>
      <c r="CG66">
        <v>902</v>
      </c>
      <c r="CH66">
        <v>697.9</v>
      </c>
      <c r="CI66">
        <v>672.1</v>
      </c>
      <c r="CJ66">
        <v>992.7</v>
      </c>
      <c r="CK66">
        <v>656.6</v>
      </c>
      <c r="CL66">
        <v>791.5</v>
      </c>
      <c r="CM66">
        <v>1158.8</v>
      </c>
      <c r="CN66">
        <v>1250</v>
      </c>
      <c r="CO66">
        <v>1301.4000000000001</v>
      </c>
    </row>
    <row r="67" spans="1:93" x14ac:dyDescent="0.3">
      <c r="A67" s="6">
        <v>64</v>
      </c>
      <c r="B67">
        <v>1060</v>
      </c>
      <c r="C67">
        <v>971</v>
      </c>
      <c r="D67">
        <v>622</v>
      </c>
      <c r="E67">
        <v>680</v>
      </c>
      <c r="F67">
        <v>1060</v>
      </c>
      <c r="G67">
        <v>976</v>
      </c>
      <c r="H67">
        <v>841</v>
      </c>
      <c r="I67">
        <v>800</v>
      </c>
      <c r="J67">
        <v>904</v>
      </c>
      <c r="K67">
        <v>957</v>
      </c>
      <c r="L67">
        <v>841</v>
      </c>
      <c r="M67">
        <v>633</v>
      </c>
      <c r="N67">
        <v>664</v>
      </c>
      <c r="O67">
        <v>779</v>
      </c>
      <c r="P67">
        <v>791</v>
      </c>
      <c r="Q67">
        <v>733</v>
      </c>
      <c r="R67">
        <v>708</v>
      </c>
      <c r="S67">
        <v>680</v>
      </c>
      <c r="T67">
        <v>943</v>
      </c>
      <c r="U67">
        <v>918</v>
      </c>
      <c r="V67">
        <v>1200</v>
      </c>
      <c r="W67">
        <v>1530</v>
      </c>
      <c r="X67">
        <v>845</v>
      </c>
      <c r="Y67">
        <v>507</v>
      </c>
      <c r="Z67">
        <v>816</v>
      </c>
      <c r="AA67">
        <v>485</v>
      </c>
      <c r="AB67">
        <v>545</v>
      </c>
      <c r="AC67">
        <v>1070</v>
      </c>
      <c r="AD67">
        <v>824</v>
      </c>
      <c r="AE67">
        <v>1130</v>
      </c>
      <c r="AF67">
        <v>805</v>
      </c>
      <c r="AG67">
        <v>1370</v>
      </c>
      <c r="AH67">
        <v>961</v>
      </c>
      <c r="AI67">
        <v>769</v>
      </c>
      <c r="AJ67">
        <v>829</v>
      </c>
      <c r="AK67">
        <v>549</v>
      </c>
      <c r="AL67">
        <v>818</v>
      </c>
      <c r="AM67">
        <v>787</v>
      </c>
      <c r="AN67">
        <v>938</v>
      </c>
      <c r="AO67">
        <v>981</v>
      </c>
      <c r="AP67">
        <v>880</v>
      </c>
      <c r="AQ67">
        <v>896</v>
      </c>
      <c r="AR67">
        <v>567</v>
      </c>
      <c r="AS67">
        <v>1050</v>
      </c>
      <c r="AT67">
        <v>590</v>
      </c>
      <c r="AU67">
        <v>705</v>
      </c>
      <c r="AV67">
        <v>753</v>
      </c>
      <c r="AW67">
        <v>607</v>
      </c>
      <c r="AX67">
        <v>803</v>
      </c>
      <c r="AY67">
        <v>805</v>
      </c>
      <c r="AZ67">
        <v>879</v>
      </c>
      <c r="BA67">
        <v>822</v>
      </c>
      <c r="BB67">
        <v>1010</v>
      </c>
      <c r="BC67">
        <v>1000</v>
      </c>
      <c r="BD67">
        <v>795</v>
      </c>
      <c r="BE67">
        <v>1020</v>
      </c>
      <c r="BF67">
        <v>575</v>
      </c>
      <c r="BG67">
        <v>964</v>
      </c>
      <c r="BH67">
        <v>1130</v>
      </c>
      <c r="BI67">
        <v>630</v>
      </c>
      <c r="BJ67">
        <v>884</v>
      </c>
      <c r="BK67">
        <v>982</v>
      </c>
      <c r="BL67">
        <v>968</v>
      </c>
      <c r="BM67">
        <v>841</v>
      </c>
      <c r="BN67">
        <v>946</v>
      </c>
      <c r="BO67">
        <v>1200</v>
      </c>
      <c r="BP67">
        <v>682</v>
      </c>
      <c r="BQ67">
        <v>542</v>
      </c>
      <c r="BR67">
        <v>974</v>
      </c>
      <c r="BS67">
        <v>984.4</v>
      </c>
      <c r="BT67">
        <v>989.4</v>
      </c>
      <c r="BU67">
        <v>774.2</v>
      </c>
      <c r="BV67">
        <v>761.4</v>
      </c>
      <c r="BW67">
        <v>592.29999999999995</v>
      </c>
      <c r="BX67">
        <v>819.6</v>
      </c>
      <c r="BY67">
        <v>604.1</v>
      </c>
      <c r="BZ67">
        <v>1191.4000000000001</v>
      </c>
      <c r="CA67">
        <v>821.7</v>
      </c>
      <c r="CB67">
        <v>1088.3</v>
      </c>
      <c r="CC67">
        <v>1109.5</v>
      </c>
      <c r="CD67">
        <v>715.6</v>
      </c>
      <c r="CE67">
        <v>1006.1</v>
      </c>
      <c r="CF67">
        <v>946.9</v>
      </c>
      <c r="CG67">
        <v>787.2</v>
      </c>
      <c r="CH67">
        <v>672.5</v>
      </c>
      <c r="CI67">
        <v>519</v>
      </c>
      <c r="CJ67">
        <v>865.4</v>
      </c>
      <c r="CK67">
        <v>654.9</v>
      </c>
      <c r="CL67">
        <v>736</v>
      </c>
      <c r="CM67">
        <v>1240.7</v>
      </c>
      <c r="CN67">
        <v>1170.7</v>
      </c>
      <c r="CO67">
        <v>1110.3</v>
      </c>
    </row>
    <row r="68" spans="1:93" x14ac:dyDescent="0.3">
      <c r="A68" s="6">
        <v>65</v>
      </c>
      <c r="B68">
        <v>1040</v>
      </c>
      <c r="C68">
        <v>957</v>
      </c>
      <c r="D68">
        <v>637</v>
      </c>
      <c r="E68">
        <v>574</v>
      </c>
      <c r="F68">
        <v>1000</v>
      </c>
      <c r="G68">
        <v>908</v>
      </c>
      <c r="H68">
        <v>720</v>
      </c>
      <c r="I68">
        <v>824</v>
      </c>
      <c r="J68">
        <v>938</v>
      </c>
      <c r="K68">
        <v>854</v>
      </c>
      <c r="L68">
        <v>716</v>
      </c>
      <c r="M68">
        <v>668</v>
      </c>
      <c r="N68">
        <v>652</v>
      </c>
      <c r="O68">
        <v>725</v>
      </c>
      <c r="P68">
        <v>672</v>
      </c>
      <c r="Q68">
        <v>626</v>
      </c>
      <c r="R68">
        <v>754</v>
      </c>
      <c r="S68">
        <v>824</v>
      </c>
      <c r="T68">
        <v>812</v>
      </c>
      <c r="U68">
        <v>854</v>
      </c>
      <c r="V68">
        <v>918</v>
      </c>
      <c r="W68">
        <v>1080</v>
      </c>
      <c r="X68">
        <v>779</v>
      </c>
      <c r="Y68">
        <v>626</v>
      </c>
      <c r="Z68">
        <v>779</v>
      </c>
      <c r="AA68">
        <v>585</v>
      </c>
      <c r="AB68">
        <v>425</v>
      </c>
      <c r="AC68">
        <v>1230</v>
      </c>
      <c r="AD68">
        <v>787</v>
      </c>
      <c r="AE68">
        <v>1280</v>
      </c>
      <c r="AF68">
        <v>668</v>
      </c>
      <c r="AG68">
        <v>1150</v>
      </c>
      <c r="AH68">
        <v>873</v>
      </c>
      <c r="AI68">
        <v>637</v>
      </c>
      <c r="AJ68">
        <v>824</v>
      </c>
      <c r="AK68">
        <v>523</v>
      </c>
      <c r="AL68">
        <v>745</v>
      </c>
      <c r="AM68">
        <v>570</v>
      </c>
      <c r="AN68">
        <v>957</v>
      </c>
      <c r="AO68">
        <v>1120</v>
      </c>
      <c r="AP68">
        <v>665</v>
      </c>
      <c r="AQ68">
        <v>782</v>
      </c>
      <c r="AR68">
        <v>505</v>
      </c>
      <c r="AS68">
        <v>940</v>
      </c>
      <c r="AT68">
        <v>500</v>
      </c>
      <c r="AU68">
        <v>592</v>
      </c>
      <c r="AV68">
        <v>673</v>
      </c>
      <c r="AW68">
        <v>591</v>
      </c>
      <c r="AX68">
        <v>719</v>
      </c>
      <c r="AY68">
        <v>763</v>
      </c>
      <c r="AZ68">
        <v>839</v>
      </c>
      <c r="BA68">
        <v>704</v>
      </c>
      <c r="BB68">
        <v>949</v>
      </c>
      <c r="BC68">
        <v>925</v>
      </c>
      <c r="BD68">
        <v>787</v>
      </c>
      <c r="BE68">
        <v>895</v>
      </c>
      <c r="BF68">
        <v>672</v>
      </c>
      <c r="BG68">
        <v>850</v>
      </c>
      <c r="BH68">
        <v>979</v>
      </c>
      <c r="BI68">
        <v>663</v>
      </c>
      <c r="BJ68">
        <v>863</v>
      </c>
      <c r="BK68">
        <v>848</v>
      </c>
      <c r="BL68">
        <v>938</v>
      </c>
      <c r="BM68">
        <v>764</v>
      </c>
      <c r="BN68">
        <v>814</v>
      </c>
      <c r="BO68">
        <v>932</v>
      </c>
      <c r="BP68">
        <v>646</v>
      </c>
      <c r="BQ68">
        <v>464</v>
      </c>
      <c r="BR68">
        <v>1200</v>
      </c>
      <c r="BS68">
        <v>992</v>
      </c>
      <c r="BT68">
        <v>936.4</v>
      </c>
      <c r="BU68">
        <v>666.3</v>
      </c>
      <c r="BV68">
        <v>626.70000000000005</v>
      </c>
      <c r="BW68">
        <v>541.70000000000005</v>
      </c>
      <c r="BX68">
        <v>731.8</v>
      </c>
      <c r="BY68">
        <v>503.6</v>
      </c>
      <c r="BZ68">
        <v>1107.2</v>
      </c>
      <c r="CA68">
        <v>600.70000000000005</v>
      </c>
      <c r="CB68">
        <v>920.8</v>
      </c>
      <c r="CC68">
        <v>974.5</v>
      </c>
      <c r="CD68">
        <v>436.6</v>
      </c>
      <c r="CE68">
        <v>950.2</v>
      </c>
      <c r="CF68">
        <v>856.5</v>
      </c>
      <c r="CG68">
        <v>676</v>
      </c>
      <c r="CH68">
        <v>546.4</v>
      </c>
      <c r="CI68">
        <v>446.9</v>
      </c>
      <c r="CJ68">
        <v>592.20000000000005</v>
      </c>
      <c r="CK68">
        <v>647.6</v>
      </c>
      <c r="CL68">
        <v>516.70000000000005</v>
      </c>
      <c r="CM68">
        <v>1306.0999999999999</v>
      </c>
      <c r="CN68">
        <v>1034.5</v>
      </c>
      <c r="CO68">
        <v>972.6</v>
      </c>
    </row>
    <row r="69" spans="1:93" x14ac:dyDescent="0.3">
      <c r="A69" s="6">
        <v>66</v>
      </c>
      <c r="B69">
        <v>1060</v>
      </c>
      <c r="C69">
        <v>1070</v>
      </c>
      <c r="D69">
        <v>626</v>
      </c>
      <c r="E69">
        <v>515</v>
      </c>
      <c r="F69">
        <v>779</v>
      </c>
      <c r="G69" t="s">
        <v>30</v>
      </c>
      <c r="H69">
        <v>637</v>
      </c>
      <c r="I69">
        <v>1030</v>
      </c>
      <c r="J69">
        <v>900</v>
      </c>
      <c r="K69">
        <v>820</v>
      </c>
      <c r="L69">
        <v>716</v>
      </c>
      <c r="M69">
        <v>618</v>
      </c>
      <c r="N69">
        <v>622</v>
      </c>
      <c r="O69">
        <v>688</v>
      </c>
      <c r="P69">
        <v>629</v>
      </c>
      <c r="Q69">
        <v>704</v>
      </c>
      <c r="R69">
        <v>696</v>
      </c>
      <c r="S69">
        <v>953</v>
      </c>
      <c r="T69">
        <v>737</v>
      </c>
      <c r="U69">
        <v>828</v>
      </c>
      <c r="V69">
        <v>733</v>
      </c>
      <c r="W69">
        <v>957</v>
      </c>
      <c r="X69">
        <v>754</v>
      </c>
      <c r="Y69">
        <v>918</v>
      </c>
      <c r="Z69">
        <v>708</v>
      </c>
      <c r="AA69">
        <v>537</v>
      </c>
      <c r="AB69">
        <v>425</v>
      </c>
      <c r="AC69">
        <v>1160</v>
      </c>
      <c r="AD69">
        <v>668</v>
      </c>
      <c r="AE69">
        <v>1330</v>
      </c>
      <c r="AF69">
        <v>613</v>
      </c>
      <c r="AG69">
        <v>1190</v>
      </c>
      <c r="AH69">
        <v>815</v>
      </c>
      <c r="AI69">
        <v>552</v>
      </c>
      <c r="AJ69">
        <v>829</v>
      </c>
      <c r="AK69">
        <v>570</v>
      </c>
      <c r="AL69">
        <v>770</v>
      </c>
      <c r="AM69">
        <v>523</v>
      </c>
      <c r="AN69">
        <v>893</v>
      </c>
      <c r="AO69">
        <v>1080</v>
      </c>
      <c r="AP69">
        <v>718</v>
      </c>
      <c r="AQ69">
        <v>729</v>
      </c>
      <c r="AR69">
        <v>612</v>
      </c>
      <c r="AS69">
        <v>880</v>
      </c>
      <c r="AT69">
        <v>450</v>
      </c>
      <c r="AU69">
        <v>668</v>
      </c>
      <c r="AV69">
        <v>617</v>
      </c>
      <c r="AW69">
        <v>564</v>
      </c>
      <c r="AX69">
        <v>622</v>
      </c>
      <c r="AY69">
        <v>718</v>
      </c>
      <c r="AZ69">
        <v>758</v>
      </c>
      <c r="BA69">
        <v>472</v>
      </c>
      <c r="BB69">
        <v>936</v>
      </c>
      <c r="BC69">
        <v>978</v>
      </c>
      <c r="BD69">
        <v>933</v>
      </c>
      <c r="BE69">
        <v>966</v>
      </c>
      <c r="BF69">
        <v>704</v>
      </c>
      <c r="BG69">
        <v>801</v>
      </c>
      <c r="BH69">
        <v>1040</v>
      </c>
      <c r="BI69">
        <v>666</v>
      </c>
      <c r="BJ69">
        <v>665</v>
      </c>
      <c r="BK69">
        <v>710</v>
      </c>
      <c r="BL69">
        <v>1070</v>
      </c>
      <c r="BM69">
        <v>896</v>
      </c>
      <c r="BN69">
        <v>839</v>
      </c>
      <c r="BO69">
        <v>842</v>
      </c>
      <c r="BP69">
        <v>711</v>
      </c>
      <c r="BQ69">
        <v>371</v>
      </c>
      <c r="BR69">
        <v>1130</v>
      </c>
      <c r="BS69">
        <v>994.9</v>
      </c>
      <c r="BT69">
        <v>881.7</v>
      </c>
      <c r="BU69">
        <v>441.2</v>
      </c>
      <c r="BV69">
        <v>664.5</v>
      </c>
      <c r="BW69">
        <v>419</v>
      </c>
      <c r="BX69">
        <v>702.6</v>
      </c>
      <c r="BY69">
        <v>402.4</v>
      </c>
      <c r="BZ69">
        <v>983.9</v>
      </c>
      <c r="CA69">
        <v>608.6</v>
      </c>
      <c r="CB69">
        <v>1022.1</v>
      </c>
      <c r="CC69">
        <v>805.2</v>
      </c>
      <c r="CD69">
        <v>425.6</v>
      </c>
      <c r="CE69">
        <v>1086</v>
      </c>
      <c r="CF69">
        <v>762.3</v>
      </c>
      <c r="CG69">
        <v>846.8</v>
      </c>
      <c r="CH69">
        <v>535.29999999999995</v>
      </c>
      <c r="CI69">
        <v>256.60000000000002</v>
      </c>
      <c r="CJ69">
        <v>590.6</v>
      </c>
      <c r="CK69">
        <v>658.4</v>
      </c>
      <c r="CL69">
        <v>545.4</v>
      </c>
      <c r="CM69">
        <v>1002.7</v>
      </c>
      <c r="CN69">
        <v>982.8</v>
      </c>
      <c r="CO69">
        <v>942.7</v>
      </c>
    </row>
    <row r="70" spans="1:93" x14ac:dyDescent="0.3">
      <c r="A70" s="6">
        <v>67</v>
      </c>
      <c r="B70">
        <v>1050</v>
      </c>
      <c r="C70">
        <v>824</v>
      </c>
      <c r="D70">
        <v>589</v>
      </c>
      <c r="E70">
        <v>465</v>
      </c>
      <c r="F70">
        <v>652</v>
      </c>
      <c r="G70">
        <v>824</v>
      </c>
      <c r="H70">
        <v>589</v>
      </c>
      <c r="I70">
        <v>990</v>
      </c>
      <c r="J70">
        <v>820</v>
      </c>
      <c r="K70">
        <v>881</v>
      </c>
      <c r="L70">
        <v>688</v>
      </c>
      <c r="M70">
        <v>548</v>
      </c>
      <c r="N70">
        <v>603</v>
      </c>
      <c r="O70">
        <v>653</v>
      </c>
      <c r="P70">
        <v>762</v>
      </c>
      <c r="Q70">
        <v>828</v>
      </c>
      <c r="R70">
        <v>585</v>
      </c>
      <c r="S70">
        <v>820</v>
      </c>
      <c r="T70">
        <v>696</v>
      </c>
      <c r="U70">
        <v>828</v>
      </c>
      <c r="V70">
        <v>511</v>
      </c>
      <c r="W70">
        <v>863</v>
      </c>
      <c r="X70">
        <v>684</v>
      </c>
      <c r="Y70">
        <v>986</v>
      </c>
      <c r="Z70">
        <v>607</v>
      </c>
      <c r="AA70">
        <v>475</v>
      </c>
      <c r="AB70">
        <v>418</v>
      </c>
      <c r="AC70">
        <v>1050</v>
      </c>
      <c r="AD70">
        <v>563</v>
      </c>
      <c r="AE70">
        <v>1140</v>
      </c>
      <c r="AF70">
        <v>594</v>
      </c>
      <c r="AG70">
        <v>1080</v>
      </c>
      <c r="AH70">
        <v>771</v>
      </c>
      <c r="AI70">
        <v>480</v>
      </c>
      <c r="AJ70">
        <v>888</v>
      </c>
      <c r="AK70">
        <v>550</v>
      </c>
      <c r="AL70">
        <v>762</v>
      </c>
      <c r="AM70">
        <v>486</v>
      </c>
      <c r="AN70">
        <v>805</v>
      </c>
      <c r="AO70">
        <v>891</v>
      </c>
      <c r="AP70">
        <v>689</v>
      </c>
      <c r="AQ70">
        <v>649</v>
      </c>
      <c r="AR70">
        <v>691</v>
      </c>
      <c r="AS70">
        <v>890</v>
      </c>
      <c r="AT70">
        <v>396</v>
      </c>
      <c r="AU70">
        <v>737</v>
      </c>
      <c r="AV70">
        <v>610</v>
      </c>
      <c r="AW70">
        <v>468</v>
      </c>
      <c r="AX70">
        <v>467</v>
      </c>
      <c r="AY70">
        <v>710</v>
      </c>
      <c r="AZ70">
        <v>666</v>
      </c>
      <c r="BA70">
        <v>401</v>
      </c>
      <c r="BB70">
        <v>996</v>
      </c>
      <c r="BC70">
        <v>947</v>
      </c>
      <c r="BD70">
        <v>947</v>
      </c>
      <c r="BE70">
        <v>1160</v>
      </c>
      <c r="BF70">
        <v>590</v>
      </c>
      <c r="BG70">
        <v>774</v>
      </c>
      <c r="BH70">
        <v>935</v>
      </c>
      <c r="BI70">
        <v>616</v>
      </c>
      <c r="BJ70">
        <v>603</v>
      </c>
      <c r="BK70">
        <v>723</v>
      </c>
      <c r="BL70">
        <v>1080</v>
      </c>
      <c r="BM70">
        <v>831</v>
      </c>
      <c r="BN70">
        <v>727</v>
      </c>
      <c r="BO70">
        <v>754</v>
      </c>
      <c r="BP70">
        <v>662</v>
      </c>
      <c r="BQ70">
        <v>336</v>
      </c>
      <c r="BR70">
        <v>909</v>
      </c>
      <c r="BS70">
        <v>1111.4000000000001</v>
      </c>
      <c r="BT70">
        <v>883.7</v>
      </c>
      <c r="BU70">
        <v>514</v>
      </c>
      <c r="BV70">
        <v>625.4</v>
      </c>
      <c r="BW70">
        <v>456.2</v>
      </c>
      <c r="BX70">
        <v>699.3</v>
      </c>
      <c r="BY70">
        <v>375.3</v>
      </c>
      <c r="BZ70">
        <v>960.8</v>
      </c>
      <c r="CA70">
        <v>555.1</v>
      </c>
      <c r="CB70">
        <v>947.5</v>
      </c>
      <c r="CC70">
        <v>713.5</v>
      </c>
      <c r="CD70">
        <v>463.9</v>
      </c>
      <c r="CE70">
        <v>914.1</v>
      </c>
      <c r="CF70">
        <v>648.29999999999995</v>
      </c>
      <c r="CG70">
        <v>892.5</v>
      </c>
      <c r="CH70">
        <v>381.3</v>
      </c>
      <c r="CI70">
        <v>424.7</v>
      </c>
      <c r="CJ70">
        <v>504.9</v>
      </c>
      <c r="CK70">
        <v>698.3</v>
      </c>
      <c r="CL70">
        <v>647.5</v>
      </c>
      <c r="CM70">
        <v>800.4</v>
      </c>
      <c r="CN70">
        <v>911.1</v>
      </c>
      <c r="CO70">
        <v>904.7</v>
      </c>
    </row>
    <row r="71" spans="1:93" x14ac:dyDescent="0.3">
      <c r="A71" s="6">
        <v>68</v>
      </c>
      <c r="B71">
        <v>923</v>
      </c>
      <c r="C71">
        <v>633</v>
      </c>
      <c r="D71">
        <v>545</v>
      </c>
      <c r="E71">
        <v>397</v>
      </c>
      <c r="F71">
        <v>816</v>
      </c>
      <c r="G71">
        <v>758</v>
      </c>
      <c r="H71">
        <v>581</v>
      </c>
      <c r="I71">
        <v>808</v>
      </c>
      <c r="J71">
        <v>779</v>
      </c>
      <c r="K71">
        <v>918</v>
      </c>
      <c r="L71">
        <v>725</v>
      </c>
      <c r="M71">
        <v>492</v>
      </c>
      <c r="N71">
        <v>585</v>
      </c>
      <c r="O71">
        <v>637</v>
      </c>
      <c r="P71">
        <v>1110</v>
      </c>
      <c r="Q71">
        <v>808</v>
      </c>
      <c r="R71">
        <v>656</v>
      </c>
      <c r="S71">
        <v>680</v>
      </c>
      <c r="T71">
        <v>622</v>
      </c>
      <c r="U71">
        <v>800</v>
      </c>
      <c r="V71">
        <v>375</v>
      </c>
      <c r="W71">
        <v>808</v>
      </c>
      <c r="X71">
        <v>581</v>
      </c>
      <c r="Y71">
        <v>779</v>
      </c>
      <c r="Z71">
        <v>566</v>
      </c>
      <c r="AA71">
        <v>438</v>
      </c>
      <c r="AB71">
        <v>412</v>
      </c>
      <c r="AC71">
        <v>1270</v>
      </c>
      <c r="AD71">
        <v>522</v>
      </c>
      <c r="AE71">
        <v>957</v>
      </c>
      <c r="AF71">
        <v>602</v>
      </c>
      <c r="AG71">
        <v>995</v>
      </c>
      <c r="AH71">
        <v>757</v>
      </c>
      <c r="AI71">
        <v>554</v>
      </c>
      <c r="AJ71">
        <v>951</v>
      </c>
      <c r="AK71">
        <v>463</v>
      </c>
      <c r="AL71">
        <v>735</v>
      </c>
      <c r="AM71">
        <v>439</v>
      </c>
      <c r="AN71">
        <v>618</v>
      </c>
      <c r="AO71">
        <v>716</v>
      </c>
      <c r="AP71">
        <v>678</v>
      </c>
      <c r="AQ71">
        <v>632</v>
      </c>
      <c r="AR71">
        <v>786</v>
      </c>
      <c r="AS71">
        <v>850</v>
      </c>
      <c r="AT71">
        <v>366</v>
      </c>
      <c r="AU71">
        <v>830</v>
      </c>
      <c r="AV71">
        <v>599</v>
      </c>
      <c r="AW71">
        <v>388</v>
      </c>
      <c r="AX71">
        <v>487</v>
      </c>
      <c r="AY71">
        <v>670</v>
      </c>
      <c r="AZ71">
        <v>668</v>
      </c>
      <c r="BA71">
        <v>444</v>
      </c>
      <c r="BB71">
        <v>904</v>
      </c>
      <c r="BC71">
        <v>862</v>
      </c>
      <c r="BD71">
        <v>933</v>
      </c>
      <c r="BE71">
        <v>1050</v>
      </c>
      <c r="BF71">
        <v>577</v>
      </c>
      <c r="BG71">
        <v>674</v>
      </c>
      <c r="BH71">
        <v>953</v>
      </c>
      <c r="BI71">
        <v>540</v>
      </c>
      <c r="BJ71">
        <v>570</v>
      </c>
      <c r="BK71">
        <v>730</v>
      </c>
      <c r="BL71">
        <v>918</v>
      </c>
      <c r="BM71">
        <v>736</v>
      </c>
      <c r="BN71">
        <v>730</v>
      </c>
      <c r="BO71">
        <v>674</v>
      </c>
      <c r="BP71">
        <v>608</v>
      </c>
      <c r="BQ71">
        <v>377</v>
      </c>
      <c r="BR71">
        <v>837</v>
      </c>
      <c r="BS71">
        <v>941.6</v>
      </c>
      <c r="BT71">
        <v>824.9</v>
      </c>
      <c r="BU71">
        <v>470.4</v>
      </c>
      <c r="BV71">
        <v>541.6</v>
      </c>
      <c r="BW71">
        <v>692.4</v>
      </c>
      <c r="BX71">
        <v>686.5</v>
      </c>
      <c r="BY71">
        <v>464</v>
      </c>
      <c r="BZ71">
        <v>1185.4000000000001</v>
      </c>
      <c r="CA71">
        <v>542.5</v>
      </c>
      <c r="CB71">
        <v>852.8</v>
      </c>
      <c r="CC71">
        <v>700.4</v>
      </c>
      <c r="CD71">
        <v>434.6</v>
      </c>
      <c r="CE71">
        <v>822.7</v>
      </c>
      <c r="CF71">
        <v>525.9</v>
      </c>
      <c r="CG71">
        <v>1271.9000000000001</v>
      </c>
      <c r="CH71">
        <v>205.7</v>
      </c>
      <c r="CI71">
        <v>503.4</v>
      </c>
      <c r="CJ71">
        <v>404.3</v>
      </c>
      <c r="CK71">
        <v>622.79999999999995</v>
      </c>
      <c r="CL71">
        <v>678.6</v>
      </c>
      <c r="CM71">
        <v>702.3</v>
      </c>
      <c r="CN71">
        <v>881.1</v>
      </c>
      <c r="CO71">
        <v>836</v>
      </c>
    </row>
    <row r="72" spans="1:93" x14ac:dyDescent="0.3">
      <c r="A72" s="6">
        <v>69</v>
      </c>
      <c r="B72">
        <v>770</v>
      </c>
      <c r="C72">
        <v>526</v>
      </c>
      <c r="D72">
        <v>481</v>
      </c>
      <c r="E72">
        <v>332</v>
      </c>
      <c r="F72">
        <v>833</v>
      </c>
      <c r="G72">
        <v>589</v>
      </c>
      <c r="H72">
        <v>556</v>
      </c>
      <c r="I72">
        <v>652</v>
      </c>
      <c r="J72">
        <v>754</v>
      </c>
      <c r="K72">
        <v>849</v>
      </c>
      <c r="L72">
        <v>708</v>
      </c>
      <c r="M72">
        <v>454</v>
      </c>
      <c r="N72">
        <v>511</v>
      </c>
      <c r="O72">
        <v>600</v>
      </c>
      <c r="P72">
        <v>881</v>
      </c>
      <c r="Q72">
        <v>729</v>
      </c>
      <c r="R72">
        <v>720</v>
      </c>
      <c r="S72">
        <v>668</v>
      </c>
      <c r="T72">
        <v>607</v>
      </c>
      <c r="U72">
        <v>828</v>
      </c>
      <c r="V72">
        <v>340</v>
      </c>
      <c r="W72">
        <v>1040</v>
      </c>
      <c r="X72">
        <v>418</v>
      </c>
      <c r="Y72">
        <v>923</v>
      </c>
      <c r="Z72">
        <v>556</v>
      </c>
      <c r="AA72">
        <v>478</v>
      </c>
      <c r="AB72">
        <v>363</v>
      </c>
      <c r="AC72">
        <v>1360</v>
      </c>
      <c r="AD72">
        <v>545</v>
      </c>
      <c r="AE72">
        <v>837</v>
      </c>
      <c r="AF72">
        <v>563</v>
      </c>
      <c r="AG72">
        <v>830</v>
      </c>
      <c r="AH72">
        <v>749</v>
      </c>
      <c r="AI72">
        <v>543</v>
      </c>
      <c r="AJ72">
        <v>879</v>
      </c>
      <c r="AK72">
        <v>443</v>
      </c>
      <c r="AL72">
        <v>994</v>
      </c>
      <c r="AM72">
        <v>373</v>
      </c>
      <c r="AN72">
        <v>577</v>
      </c>
      <c r="AO72">
        <v>644</v>
      </c>
      <c r="AP72">
        <v>655</v>
      </c>
      <c r="AQ72">
        <v>776</v>
      </c>
      <c r="AR72">
        <v>954</v>
      </c>
      <c r="AS72">
        <v>830</v>
      </c>
      <c r="AT72">
        <v>392</v>
      </c>
      <c r="AU72">
        <v>751</v>
      </c>
      <c r="AV72">
        <v>443</v>
      </c>
      <c r="AW72">
        <v>301</v>
      </c>
      <c r="AX72">
        <v>715</v>
      </c>
      <c r="AY72">
        <v>665</v>
      </c>
      <c r="AZ72">
        <v>564</v>
      </c>
      <c r="BA72">
        <v>427</v>
      </c>
      <c r="BB72">
        <v>842</v>
      </c>
      <c r="BC72">
        <v>868</v>
      </c>
      <c r="BD72">
        <v>1210</v>
      </c>
      <c r="BE72">
        <v>939</v>
      </c>
      <c r="BF72">
        <v>491</v>
      </c>
      <c r="BG72">
        <v>519</v>
      </c>
      <c r="BH72">
        <v>1150</v>
      </c>
      <c r="BI72">
        <v>538</v>
      </c>
      <c r="BJ72">
        <v>573</v>
      </c>
      <c r="BK72">
        <v>785</v>
      </c>
      <c r="BL72">
        <v>902</v>
      </c>
      <c r="BM72">
        <v>700</v>
      </c>
      <c r="BN72">
        <v>670</v>
      </c>
      <c r="BO72">
        <v>629</v>
      </c>
      <c r="BP72">
        <v>498</v>
      </c>
      <c r="BQ72">
        <v>348</v>
      </c>
      <c r="BR72">
        <v>743</v>
      </c>
      <c r="BS72">
        <v>1009</v>
      </c>
      <c r="BT72">
        <v>818.9</v>
      </c>
      <c r="BU72">
        <v>436.6</v>
      </c>
      <c r="BV72">
        <v>578.70000000000005</v>
      </c>
      <c r="BW72">
        <v>660.3</v>
      </c>
      <c r="BX72">
        <v>726</v>
      </c>
      <c r="BY72">
        <v>357.8</v>
      </c>
      <c r="BZ72">
        <v>1046.5</v>
      </c>
      <c r="CA72">
        <v>475.6</v>
      </c>
      <c r="CB72">
        <v>1365.3</v>
      </c>
      <c r="CC72">
        <v>700.1</v>
      </c>
      <c r="CD72">
        <v>392.9</v>
      </c>
      <c r="CE72">
        <v>825.5</v>
      </c>
      <c r="CF72">
        <v>596.79999999999995</v>
      </c>
      <c r="CG72">
        <v>972.6</v>
      </c>
      <c r="CH72">
        <v>202</v>
      </c>
      <c r="CI72">
        <v>452.7</v>
      </c>
      <c r="CJ72">
        <v>475.5</v>
      </c>
      <c r="CK72">
        <v>394.8</v>
      </c>
      <c r="CL72">
        <v>709.3</v>
      </c>
      <c r="CM72">
        <v>689.5</v>
      </c>
      <c r="CN72">
        <v>854</v>
      </c>
      <c r="CO72">
        <v>782.9</v>
      </c>
    </row>
    <row r="73" spans="1:93" x14ac:dyDescent="0.3">
      <c r="A73" s="6">
        <v>70</v>
      </c>
      <c r="B73">
        <v>754</v>
      </c>
      <c r="C73">
        <v>475</v>
      </c>
      <c r="D73">
        <v>438</v>
      </c>
      <c r="E73">
        <v>315</v>
      </c>
      <c r="F73">
        <v>808</v>
      </c>
      <c r="G73">
        <v>522</v>
      </c>
      <c r="H73">
        <v>511</v>
      </c>
      <c r="I73">
        <v>581</v>
      </c>
      <c r="J73">
        <v>812</v>
      </c>
      <c r="K73">
        <v>1050</v>
      </c>
      <c r="L73">
        <v>692</v>
      </c>
      <c r="M73">
        <v>406</v>
      </c>
      <c r="N73">
        <v>515</v>
      </c>
      <c r="O73">
        <v>559</v>
      </c>
      <c r="P73">
        <v>754</v>
      </c>
      <c r="Q73">
        <v>688</v>
      </c>
      <c r="R73">
        <v>680</v>
      </c>
      <c r="S73">
        <v>570</v>
      </c>
      <c r="T73">
        <v>566</v>
      </c>
      <c r="U73">
        <v>787</v>
      </c>
      <c r="V73">
        <v>318</v>
      </c>
      <c r="W73">
        <v>1190</v>
      </c>
      <c r="X73">
        <v>409</v>
      </c>
      <c r="Y73">
        <v>904</v>
      </c>
      <c r="Z73">
        <v>559</v>
      </c>
      <c r="AA73">
        <v>496</v>
      </c>
      <c r="AB73">
        <v>375</v>
      </c>
      <c r="AC73">
        <v>1340</v>
      </c>
      <c r="AD73">
        <v>530</v>
      </c>
      <c r="AE73">
        <v>725</v>
      </c>
      <c r="AF73">
        <v>539</v>
      </c>
      <c r="AG73">
        <v>755</v>
      </c>
      <c r="AH73">
        <v>707</v>
      </c>
      <c r="AI73">
        <v>542</v>
      </c>
      <c r="AJ73">
        <v>786</v>
      </c>
      <c r="AK73">
        <v>455</v>
      </c>
      <c r="AL73">
        <v>1150</v>
      </c>
      <c r="AM73">
        <v>349</v>
      </c>
      <c r="AN73">
        <v>623</v>
      </c>
      <c r="AO73">
        <v>745</v>
      </c>
      <c r="AP73">
        <v>598</v>
      </c>
      <c r="AQ73">
        <v>752</v>
      </c>
      <c r="AR73">
        <v>984</v>
      </c>
      <c r="AS73">
        <v>720</v>
      </c>
      <c r="AT73">
        <v>375</v>
      </c>
      <c r="AU73">
        <v>680</v>
      </c>
      <c r="AV73">
        <v>340</v>
      </c>
      <c r="AW73">
        <v>349</v>
      </c>
      <c r="AX73">
        <v>771</v>
      </c>
      <c r="AY73">
        <v>627</v>
      </c>
      <c r="AZ73">
        <v>522</v>
      </c>
      <c r="BA73">
        <v>430</v>
      </c>
      <c r="BB73">
        <v>946</v>
      </c>
      <c r="BC73">
        <v>776</v>
      </c>
      <c r="BD73">
        <v>1270</v>
      </c>
      <c r="BE73">
        <v>860</v>
      </c>
      <c r="BF73">
        <v>480</v>
      </c>
      <c r="BG73">
        <v>347</v>
      </c>
      <c r="BH73">
        <v>1300</v>
      </c>
      <c r="BI73">
        <v>459</v>
      </c>
      <c r="BJ73">
        <v>581</v>
      </c>
      <c r="BK73">
        <v>748</v>
      </c>
      <c r="BL73">
        <v>891</v>
      </c>
      <c r="BM73">
        <v>652</v>
      </c>
      <c r="BN73">
        <v>537</v>
      </c>
      <c r="BO73">
        <v>601</v>
      </c>
      <c r="BP73">
        <v>365</v>
      </c>
      <c r="BQ73">
        <v>284</v>
      </c>
      <c r="BR73">
        <v>714</v>
      </c>
      <c r="BS73">
        <v>1041.0999999999999</v>
      </c>
      <c r="BT73">
        <v>775.4</v>
      </c>
      <c r="BU73">
        <v>450.3</v>
      </c>
      <c r="BV73">
        <v>470.2</v>
      </c>
      <c r="BW73">
        <v>604.4</v>
      </c>
      <c r="BX73">
        <v>834.3</v>
      </c>
      <c r="BY73">
        <v>445.6</v>
      </c>
      <c r="BZ73">
        <v>957.3</v>
      </c>
      <c r="CA73">
        <v>366.7</v>
      </c>
      <c r="CB73">
        <v>1130.3</v>
      </c>
      <c r="CC73">
        <v>408.3</v>
      </c>
      <c r="CD73">
        <v>375.8</v>
      </c>
      <c r="CE73">
        <v>1086</v>
      </c>
      <c r="CF73">
        <v>598.79999999999995</v>
      </c>
      <c r="CG73">
        <v>733.4</v>
      </c>
      <c r="CH73">
        <v>353</v>
      </c>
      <c r="CI73">
        <v>268.60000000000002</v>
      </c>
      <c r="CJ73">
        <v>493.6</v>
      </c>
      <c r="CK73">
        <v>416.7</v>
      </c>
      <c r="CL73">
        <v>793</v>
      </c>
      <c r="CM73">
        <v>491.1</v>
      </c>
      <c r="CN73">
        <v>852.8</v>
      </c>
      <c r="CO73">
        <v>849.3</v>
      </c>
    </row>
    <row r="74" spans="1:93" x14ac:dyDescent="0.3">
      <c r="A74" s="6">
        <v>71</v>
      </c>
      <c r="B74">
        <v>800</v>
      </c>
      <c r="C74">
        <v>403</v>
      </c>
      <c r="D74">
        <v>441</v>
      </c>
      <c r="E74">
        <v>323</v>
      </c>
      <c r="F74">
        <v>762</v>
      </c>
      <c r="G74">
        <v>468</v>
      </c>
      <c r="H74">
        <v>478</v>
      </c>
      <c r="I74">
        <v>552</v>
      </c>
      <c r="J74">
        <v>971</v>
      </c>
      <c r="K74">
        <v>1150</v>
      </c>
      <c r="L74">
        <v>676</v>
      </c>
      <c r="M74">
        <v>357</v>
      </c>
      <c r="N74">
        <v>500</v>
      </c>
      <c r="O74">
        <v>548</v>
      </c>
      <c r="P74">
        <v>668</v>
      </c>
      <c r="Q74">
        <v>603</v>
      </c>
      <c r="R74">
        <v>660</v>
      </c>
      <c r="S74">
        <v>526</v>
      </c>
      <c r="T74">
        <v>607</v>
      </c>
      <c r="U74">
        <v>779</v>
      </c>
      <c r="V74">
        <v>315</v>
      </c>
      <c r="W74">
        <v>1230</v>
      </c>
      <c r="X74">
        <v>500</v>
      </c>
      <c r="Y74">
        <v>725</v>
      </c>
      <c r="Z74">
        <v>548</v>
      </c>
      <c r="AA74">
        <v>566</v>
      </c>
      <c r="AB74">
        <v>500</v>
      </c>
      <c r="AC74">
        <v>1150</v>
      </c>
      <c r="AD74">
        <v>438</v>
      </c>
      <c r="AE74">
        <v>672</v>
      </c>
      <c r="AF74">
        <v>504</v>
      </c>
      <c r="AG74">
        <v>730</v>
      </c>
      <c r="AH74">
        <v>588</v>
      </c>
      <c r="AI74">
        <v>581</v>
      </c>
      <c r="AJ74">
        <v>776</v>
      </c>
      <c r="AK74">
        <v>461</v>
      </c>
      <c r="AL74">
        <v>1100</v>
      </c>
      <c r="AM74">
        <v>350</v>
      </c>
      <c r="AN74">
        <v>616</v>
      </c>
      <c r="AO74">
        <v>780</v>
      </c>
      <c r="AP74">
        <v>484</v>
      </c>
      <c r="AQ74">
        <v>746</v>
      </c>
      <c r="AR74">
        <v>831</v>
      </c>
      <c r="AS74">
        <v>630</v>
      </c>
      <c r="AT74">
        <v>318</v>
      </c>
      <c r="AU74">
        <v>629</v>
      </c>
      <c r="AV74">
        <v>443</v>
      </c>
      <c r="AW74">
        <v>340</v>
      </c>
      <c r="AX74">
        <v>577</v>
      </c>
      <c r="AY74">
        <v>576</v>
      </c>
      <c r="AZ74">
        <v>454</v>
      </c>
      <c r="BA74">
        <v>442</v>
      </c>
      <c r="BB74">
        <v>1110</v>
      </c>
      <c r="BC74">
        <v>727</v>
      </c>
      <c r="BD74">
        <v>1200</v>
      </c>
      <c r="BE74">
        <v>872</v>
      </c>
      <c r="BF74">
        <v>392</v>
      </c>
      <c r="BG74">
        <v>368</v>
      </c>
      <c r="BH74">
        <v>1280</v>
      </c>
      <c r="BI74">
        <v>345</v>
      </c>
      <c r="BJ74">
        <v>561</v>
      </c>
      <c r="BK74">
        <v>645</v>
      </c>
      <c r="BL74">
        <v>912</v>
      </c>
      <c r="BM74">
        <v>630</v>
      </c>
      <c r="BN74">
        <v>464</v>
      </c>
      <c r="BO74">
        <v>635</v>
      </c>
      <c r="BP74">
        <v>358</v>
      </c>
      <c r="BQ74">
        <v>271</v>
      </c>
      <c r="BR74">
        <v>881</v>
      </c>
      <c r="BS74">
        <v>770.5</v>
      </c>
      <c r="BT74">
        <v>738</v>
      </c>
      <c r="BU74">
        <v>422.9</v>
      </c>
      <c r="BV74">
        <v>413.4</v>
      </c>
      <c r="BW74">
        <v>516.6</v>
      </c>
      <c r="BX74">
        <v>815</v>
      </c>
      <c r="BY74">
        <v>433.6</v>
      </c>
      <c r="BZ74">
        <v>891.5</v>
      </c>
      <c r="CA74">
        <v>531.70000000000005</v>
      </c>
      <c r="CB74">
        <v>862</v>
      </c>
      <c r="CC74">
        <v>308.39999999999998</v>
      </c>
      <c r="CD74">
        <v>204.2</v>
      </c>
      <c r="CE74">
        <v>1258.5999999999999</v>
      </c>
      <c r="CF74">
        <v>576.5</v>
      </c>
      <c r="CG74">
        <v>614.1</v>
      </c>
      <c r="CH74">
        <v>354.9</v>
      </c>
      <c r="CI74">
        <v>257.39999999999998</v>
      </c>
      <c r="CJ74">
        <v>357.3</v>
      </c>
      <c r="CK74">
        <v>418.3</v>
      </c>
      <c r="CL74">
        <v>743.3</v>
      </c>
      <c r="CM74">
        <v>362.4</v>
      </c>
      <c r="CN74">
        <v>820.8</v>
      </c>
      <c r="CO74">
        <v>802.7</v>
      </c>
    </row>
    <row r="75" spans="1:93" x14ac:dyDescent="0.3">
      <c r="A75" s="6">
        <v>72</v>
      </c>
      <c r="B75">
        <v>800</v>
      </c>
      <c r="C75">
        <v>372</v>
      </c>
      <c r="D75">
        <v>448</v>
      </c>
      <c r="E75">
        <v>318</v>
      </c>
      <c r="F75">
        <v>684</v>
      </c>
      <c r="G75">
        <v>412</v>
      </c>
      <c r="H75">
        <v>451</v>
      </c>
      <c r="I75">
        <v>533</v>
      </c>
      <c r="J75">
        <v>904</v>
      </c>
      <c r="K75">
        <v>1170</v>
      </c>
      <c r="L75">
        <v>672</v>
      </c>
      <c r="M75">
        <v>366</v>
      </c>
      <c r="N75">
        <v>465</v>
      </c>
      <c r="O75">
        <v>530</v>
      </c>
      <c r="P75">
        <v>607</v>
      </c>
      <c r="Q75">
        <v>485</v>
      </c>
      <c r="R75">
        <v>716</v>
      </c>
      <c r="S75">
        <v>485</v>
      </c>
      <c r="T75">
        <v>566</v>
      </c>
      <c r="U75">
        <v>783</v>
      </c>
      <c r="V75">
        <v>300</v>
      </c>
      <c r="W75">
        <v>1230</v>
      </c>
      <c r="X75">
        <v>618</v>
      </c>
      <c r="Y75">
        <v>720</v>
      </c>
      <c r="Z75">
        <v>596</v>
      </c>
      <c r="AA75">
        <v>566</v>
      </c>
      <c r="AB75">
        <v>475</v>
      </c>
      <c r="AC75">
        <v>1150</v>
      </c>
      <c r="AD75">
        <v>481</v>
      </c>
      <c r="AE75">
        <v>603</v>
      </c>
      <c r="AF75">
        <v>535</v>
      </c>
      <c r="AG75">
        <v>710</v>
      </c>
      <c r="AH75">
        <v>554</v>
      </c>
      <c r="AI75">
        <v>567</v>
      </c>
      <c r="AJ75">
        <v>786</v>
      </c>
      <c r="AK75">
        <v>468</v>
      </c>
      <c r="AL75">
        <v>902</v>
      </c>
      <c r="AM75">
        <v>321</v>
      </c>
      <c r="AN75">
        <v>682</v>
      </c>
      <c r="AO75">
        <v>726</v>
      </c>
      <c r="AP75">
        <v>513</v>
      </c>
      <c r="AQ75">
        <v>696</v>
      </c>
      <c r="AR75">
        <v>731</v>
      </c>
      <c r="AS75">
        <v>540</v>
      </c>
      <c r="AT75">
        <v>292</v>
      </c>
      <c r="AU75">
        <v>607</v>
      </c>
      <c r="AV75">
        <v>648</v>
      </c>
      <c r="AW75">
        <v>299</v>
      </c>
      <c r="AX75">
        <v>584</v>
      </c>
      <c r="AY75">
        <v>487</v>
      </c>
      <c r="AZ75">
        <v>482</v>
      </c>
      <c r="BA75">
        <v>409</v>
      </c>
      <c r="BB75">
        <v>1050</v>
      </c>
      <c r="BC75">
        <v>604</v>
      </c>
      <c r="BD75">
        <v>1190</v>
      </c>
      <c r="BE75">
        <v>991</v>
      </c>
      <c r="BF75">
        <v>462</v>
      </c>
      <c r="BG75">
        <v>512</v>
      </c>
      <c r="BH75">
        <v>1120</v>
      </c>
      <c r="BI75">
        <v>404</v>
      </c>
      <c r="BJ75">
        <v>604</v>
      </c>
      <c r="BK75">
        <v>788</v>
      </c>
      <c r="BL75">
        <v>893</v>
      </c>
      <c r="BM75">
        <v>613</v>
      </c>
      <c r="BN75">
        <v>471</v>
      </c>
      <c r="BO75">
        <v>789</v>
      </c>
      <c r="BP75">
        <v>350</v>
      </c>
      <c r="BQ75">
        <v>301</v>
      </c>
      <c r="BR75">
        <v>1190</v>
      </c>
      <c r="BS75">
        <v>624.4</v>
      </c>
      <c r="BT75">
        <v>636.4</v>
      </c>
      <c r="BU75">
        <v>347.5</v>
      </c>
      <c r="BV75">
        <v>410.6</v>
      </c>
      <c r="BW75">
        <v>479.3</v>
      </c>
      <c r="BX75">
        <v>772.1</v>
      </c>
      <c r="BY75">
        <v>385.1</v>
      </c>
      <c r="BZ75">
        <v>879.5</v>
      </c>
      <c r="CA75">
        <v>568.70000000000005</v>
      </c>
      <c r="CB75">
        <v>809.5</v>
      </c>
      <c r="CC75">
        <v>507.6</v>
      </c>
      <c r="CD75">
        <v>195.2</v>
      </c>
      <c r="CE75">
        <v>993.5</v>
      </c>
      <c r="CF75">
        <v>497.1</v>
      </c>
      <c r="CG75">
        <v>615.79999999999995</v>
      </c>
      <c r="CH75">
        <v>344</v>
      </c>
      <c r="CI75">
        <v>165.6</v>
      </c>
      <c r="CJ75">
        <v>264.8</v>
      </c>
      <c r="CK75">
        <v>386.7</v>
      </c>
      <c r="CL75">
        <v>485.2</v>
      </c>
      <c r="CM75">
        <v>480.5</v>
      </c>
      <c r="CN75">
        <v>854.2</v>
      </c>
      <c r="CO75">
        <v>739.1</v>
      </c>
    </row>
    <row r="76" spans="1:93" x14ac:dyDescent="0.3">
      <c r="A76" s="6">
        <v>73</v>
      </c>
      <c r="B76">
        <v>783</v>
      </c>
      <c r="C76">
        <v>348</v>
      </c>
      <c r="D76">
        <v>489</v>
      </c>
      <c r="E76">
        <v>297</v>
      </c>
      <c r="F76">
        <v>603</v>
      </c>
      <c r="G76">
        <v>393</v>
      </c>
      <c r="H76">
        <v>445</v>
      </c>
      <c r="I76">
        <v>533</v>
      </c>
      <c r="J76">
        <v>1150</v>
      </c>
      <c r="K76">
        <v>1120</v>
      </c>
      <c r="L76">
        <v>660</v>
      </c>
      <c r="M76">
        <v>496</v>
      </c>
      <c r="N76">
        <v>366</v>
      </c>
      <c r="O76">
        <v>515</v>
      </c>
      <c r="P76">
        <v>570</v>
      </c>
      <c r="Q76">
        <v>475</v>
      </c>
      <c r="R76">
        <v>672</v>
      </c>
      <c r="S76">
        <v>441</v>
      </c>
      <c r="T76">
        <v>552</v>
      </c>
      <c r="U76">
        <v>837</v>
      </c>
      <c r="V76">
        <v>277</v>
      </c>
      <c r="W76">
        <v>1590</v>
      </c>
      <c r="X76">
        <v>552</v>
      </c>
      <c r="Y76">
        <v>770</v>
      </c>
      <c r="Z76">
        <v>574</v>
      </c>
      <c r="AA76">
        <v>522</v>
      </c>
      <c r="AB76">
        <v>412</v>
      </c>
      <c r="AC76">
        <v>1070</v>
      </c>
      <c r="AD76">
        <v>537</v>
      </c>
      <c r="AE76">
        <v>496</v>
      </c>
      <c r="AF76">
        <v>501</v>
      </c>
      <c r="AG76">
        <v>565</v>
      </c>
      <c r="AH76">
        <v>489</v>
      </c>
      <c r="AI76">
        <v>537</v>
      </c>
      <c r="AJ76">
        <v>770</v>
      </c>
      <c r="AK76">
        <v>465</v>
      </c>
      <c r="AL76">
        <v>776</v>
      </c>
      <c r="AM76">
        <v>272</v>
      </c>
      <c r="AN76">
        <v>649</v>
      </c>
      <c r="AO76">
        <v>633</v>
      </c>
      <c r="AP76">
        <v>566</v>
      </c>
      <c r="AQ76">
        <v>757</v>
      </c>
      <c r="AR76">
        <v>711</v>
      </c>
      <c r="AS76">
        <v>480</v>
      </c>
      <c r="AT76">
        <v>297</v>
      </c>
      <c r="AU76">
        <v>596</v>
      </c>
      <c r="AV76">
        <v>571</v>
      </c>
      <c r="AW76">
        <v>272</v>
      </c>
      <c r="AX76">
        <v>609</v>
      </c>
      <c r="AY76">
        <v>445</v>
      </c>
      <c r="AZ76">
        <v>356</v>
      </c>
      <c r="BA76">
        <v>487</v>
      </c>
      <c r="BB76">
        <v>983</v>
      </c>
      <c r="BC76">
        <v>614</v>
      </c>
      <c r="BD76">
        <v>1140</v>
      </c>
      <c r="BE76">
        <v>934</v>
      </c>
      <c r="BF76">
        <v>399</v>
      </c>
      <c r="BG76">
        <v>496</v>
      </c>
      <c r="BH76">
        <v>970</v>
      </c>
      <c r="BI76">
        <v>484</v>
      </c>
      <c r="BJ76">
        <v>559</v>
      </c>
      <c r="BK76">
        <v>766</v>
      </c>
      <c r="BL76">
        <v>853</v>
      </c>
      <c r="BM76">
        <v>622</v>
      </c>
      <c r="BN76">
        <v>484</v>
      </c>
      <c r="BO76">
        <v>1000</v>
      </c>
      <c r="BP76">
        <v>282</v>
      </c>
      <c r="BQ76">
        <v>259</v>
      </c>
      <c r="BR76">
        <v>1260</v>
      </c>
      <c r="BS76">
        <v>569.1</v>
      </c>
      <c r="BT76">
        <v>646.79999999999995</v>
      </c>
      <c r="BU76">
        <v>323.39999999999998</v>
      </c>
      <c r="BV76">
        <v>552.4</v>
      </c>
      <c r="BW76">
        <v>335.5</v>
      </c>
      <c r="BX76">
        <v>713</v>
      </c>
      <c r="BY76">
        <v>209.5</v>
      </c>
      <c r="BZ76">
        <v>826.4</v>
      </c>
      <c r="CA76">
        <v>585.29999999999995</v>
      </c>
      <c r="CB76">
        <v>812.4</v>
      </c>
      <c r="CC76">
        <v>544.29999999999995</v>
      </c>
      <c r="CD76">
        <v>288.39999999999998</v>
      </c>
      <c r="CE76">
        <v>911</v>
      </c>
      <c r="CF76">
        <v>423.5</v>
      </c>
      <c r="CG76">
        <v>569</v>
      </c>
      <c r="CH76">
        <v>342.5</v>
      </c>
      <c r="CI76">
        <v>155</v>
      </c>
      <c r="CJ76">
        <v>434.6</v>
      </c>
      <c r="CK76">
        <v>404.6</v>
      </c>
      <c r="CL76">
        <v>365.8</v>
      </c>
      <c r="CM76">
        <v>553.79999999999995</v>
      </c>
      <c r="CN76">
        <v>953.3</v>
      </c>
      <c r="CO76">
        <v>705.9</v>
      </c>
    </row>
    <row r="77" spans="1:93" x14ac:dyDescent="0.3">
      <c r="A77" s="6">
        <v>74</v>
      </c>
      <c r="B77">
        <v>812</v>
      </c>
      <c r="C77">
        <v>326</v>
      </c>
      <c r="D77">
        <v>458</v>
      </c>
      <c r="E77">
        <v>302</v>
      </c>
      <c r="F77">
        <v>526</v>
      </c>
      <c r="G77">
        <v>378</v>
      </c>
      <c r="H77">
        <v>431</v>
      </c>
      <c r="I77">
        <v>492</v>
      </c>
      <c r="J77">
        <v>1010</v>
      </c>
      <c r="K77">
        <v>953</v>
      </c>
      <c r="L77">
        <v>656</v>
      </c>
      <c r="M77">
        <v>425</v>
      </c>
      <c r="N77">
        <v>337</v>
      </c>
      <c r="O77">
        <v>496</v>
      </c>
      <c r="P77">
        <v>629</v>
      </c>
      <c r="Q77">
        <v>563</v>
      </c>
      <c r="R77">
        <v>645</v>
      </c>
      <c r="S77">
        <v>435</v>
      </c>
      <c r="T77">
        <v>504</v>
      </c>
      <c r="U77">
        <v>872</v>
      </c>
      <c r="V77">
        <v>267</v>
      </c>
      <c r="W77">
        <v>1740</v>
      </c>
      <c r="X77">
        <v>454</v>
      </c>
      <c r="Y77">
        <v>938</v>
      </c>
      <c r="Z77">
        <v>518</v>
      </c>
      <c r="AA77">
        <v>526</v>
      </c>
      <c r="AB77">
        <v>363</v>
      </c>
      <c r="AC77">
        <v>943</v>
      </c>
      <c r="AD77">
        <v>570</v>
      </c>
      <c r="AE77">
        <v>545</v>
      </c>
      <c r="AF77">
        <v>496</v>
      </c>
      <c r="AG77">
        <v>595</v>
      </c>
      <c r="AH77">
        <v>416</v>
      </c>
      <c r="AI77">
        <v>395</v>
      </c>
      <c r="AJ77">
        <v>669</v>
      </c>
      <c r="AK77">
        <v>463</v>
      </c>
      <c r="AL77">
        <v>671</v>
      </c>
      <c r="AM77">
        <v>265</v>
      </c>
      <c r="AN77">
        <v>568</v>
      </c>
      <c r="AO77">
        <v>567</v>
      </c>
      <c r="AP77">
        <v>472</v>
      </c>
      <c r="AQ77">
        <v>811</v>
      </c>
      <c r="AR77">
        <v>759</v>
      </c>
      <c r="AS77">
        <v>400</v>
      </c>
      <c r="AT77">
        <v>326</v>
      </c>
      <c r="AU77">
        <v>481</v>
      </c>
      <c r="AV77">
        <v>566</v>
      </c>
      <c r="AW77">
        <v>281</v>
      </c>
      <c r="AX77">
        <v>503</v>
      </c>
      <c r="AY77">
        <v>462</v>
      </c>
      <c r="AZ77">
        <v>304</v>
      </c>
      <c r="BA77">
        <v>690</v>
      </c>
      <c r="BB77">
        <v>937</v>
      </c>
      <c r="BC77">
        <v>725</v>
      </c>
      <c r="BD77">
        <v>1200</v>
      </c>
      <c r="BE77">
        <v>824</v>
      </c>
      <c r="BF77">
        <v>333</v>
      </c>
      <c r="BG77">
        <v>563</v>
      </c>
      <c r="BH77">
        <v>936</v>
      </c>
      <c r="BI77">
        <v>487</v>
      </c>
      <c r="BJ77">
        <v>583</v>
      </c>
      <c r="BK77">
        <v>828</v>
      </c>
      <c r="BL77">
        <v>821</v>
      </c>
      <c r="BM77">
        <v>644</v>
      </c>
      <c r="BN77">
        <v>454</v>
      </c>
      <c r="BO77">
        <v>1120</v>
      </c>
      <c r="BP77">
        <v>368</v>
      </c>
      <c r="BQ77">
        <v>233</v>
      </c>
      <c r="BR77">
        <v>1310</v>
      </c>
      <c r="BS77">
        <v>486.9</v>
      </c>
      <c r="BT77">
        <v>686.8</v>
      </c>
      <c r="BU77">
        <v>367.1</v>
      </c>
      <c r="BV77">
        <v>695.6</v>
      </c>
      <c r="BW77">
        <v>497</v>
      </c>
      <c r="BX77">
        <v>702.3</v>
      </c>
      <c r="BY77">
        <v>208.9</v>
      </c>
      <c r="BZ77">
        <v>885.4</v>
      </c>
      <c r="CA77">
        <v>515.4</v>
      </c>
      <c r="CB77">
        <v>807.7</v>
      </c>
      <c r="CC77">
        <v>587.79999999999995</v>
      </c>
      <c r="CD77">
        <v>317</v>
      </c>
      <c r="CE77">
        <v>850.7</v>
      </c>
      <c r="CF77">
        <v>294</v>
      </c>
      <c r="CG77">
        <v>416.7</v>
      </c>
      <c r="CH77">
        <v>434.6</v>
      </c>
      <c r="CI77">
        <v>303.89999999999998</v>
      </c>
      <c r="CJ77">
        <v>447.9</v>
      </c>
      <c r="CK77">
        <v>432.9</v>
      </c>
      <c r="CL77">
        <v>652.9</v>
      </c>
      <c r="CM77">
        <v>560.70000000000005</v>
      </c>
      <c r="CN77">
        <v>894.4</v>
      </c>
      <c r="CO77">
        <v>702.9</v>
      </c>
    </row>
    <row r="78" spans="1:93" x14ac:dyDescent="0.3">
      <c r="A78" s="6">
        <v>75</v>
      </c>
      <c r="B78">
        <v>841</v>
      </c>
      <c r="C78">
        <v>318</v>
      </c>
      <c r="D78">
        <v>409</v>
      </c>
      <c r="E78">
        <v>297</v>
      </c>
      <c r="F78">
        <v>454</v>
      </c>
      <c r="G78">
        <v>284</v>
      </c>
      <c r="H78">
        <v>403</v>
      </c>
      <c r="I78">
        <v>481</v>
      </c>
      <c r="J78">
        <v>876</v>
      </c>
      <c r="K78">
        <v>837</v>
      </c>
      <c r="L78">
        <v>688</v>
      </c>
      <c r="M78">
        <v>397</v>
      </c>
      <c r="N78">
        <v>318</v>
      </c>
      <c r="O78">
        <v>471</v>
      </c>
      <c r="P78">
        <v>596</v>
      </c>
      <c r="Q78">
        <v>633</v>
      </c>
      <c r="R78">
        <v>618</v>
      </c>
      <c r="S78">
        <v>381</v>
      </c>
      <c r="T78">
        <v>448</v>
      </c>
      <c r="U78">
        <v>923</v>
      </c>
      <c r="V78">
        <v>262</v>
      </c>
      <c r="W78">
        <v>1360</v>
      </c>
      <c r="X78">
        <v>397</v>
      </c>
      <c r="Y78">
        <v>943</v>
      </c>
      <c r="Z78">
        <v>468</v>
      </c>
      <c r="AA78">
        <v>522</v>
      </c>
      <c r="AB78">
        <v>360</v>
      </c>
      <c r="AC78">
        <v>885</v>
      </c>
      <c r="AD78">
        <v>556</v>
      </c>
      <c r="AE78">
        <v>596</v>
      </c>
      <c r="AF78">
        <v>487</v>
      </c>
      <c r="AG78">
        <v>610</v>
      </c>
      <c r="AH78">
        <v>474</v>
      </c>
      <c r="AI78">
        <v>510</v>
      </c>
      <c r="AJ78">
        <v>643</v>
      </c>
      <c r="AK78">
        <v>345</v>
      </c>
      <c r="AL78">
        <v>591</v>
      </c>
      <c r="AM78">
        <v>345</v>
      </c>
      <c r="AN78">
        <v>487</v>
      </c>
      <c r="AO78">
        <v>520</v>
      </c>
      <c r="AP78">
        <v>501</v>
      </c>
      <c r="AQ78">
        <v>788</v>
      </c>
      <c r="AR78">
        <v>750</v>
      </c>
      <c r="AS78">
        <v>400</v>
      </c>
      <c r="AT78">
        <v>352</v>
      </c>
      <c r="AU78">
        <v>533</v>
      </c>
      <c r="AV78">
        <v>608</v>
      </c>
      <c r="AW78">
        <v>286</v>
      </c>
      <c r="AX78">
        <v>533</v>
      </c>
      <c r="AY78">
        <v>384</v>
      </c>
      <c r="AZ78">
        <v>445</v>
      </c>
      <c r="BA78">
        <v>604</v>
      </c>
      <c r="BB78">
        <v>836</v>
      </c>
      <c r="BC78">
        <v>753</v>
      </c>
      <c r="BD78">
        <v>1210</v>
      </c>
      <c r="BE78">
        <v>794</v>
      </c>
      <c r="BF78">
        <v>259</v>
      </c>
      <c r="BG78">
        <v>544</v>
      </c>
      <c r="BH78">
        <v>762</v>
      </c>
      <c r="BI78">
        <v>521</v>
      </c>
      <c r="BJ78">
        <v>520</v>
      </c>
      <c r="BK78">
        <v>930</v>
      </c>
      <c r="BL78">
        <v>818</v>
      </c>
      <c r="BM78">
        <v>560</v>
      </c>
      <c r="BN78">
        <v>441</v>
      </c>
      <c r="BO78">
        <v>958</v>
      </c>
      <c r="BP78">
        <v>371</v>
      </c>
      <c r="BQ78">
        <v>338</v>
      </c>
      <c r="BR78">
        <v>1220</v>
      </c>
      <c r="BS78">
        <v>405.5</v>
      </c>
      <c r="BT78">
        <v>667.2</v>
      </c>
      <c r="BU78">
        <v>376.5</v>
      </c>
      <c r="BV78">
        <v>630.29999999999995</v>
      </c>
      <c r="BW78">
        <v>583.6</v>
      </c>
      <c r="BX78">
        <v>657.2</v>
      </c>
      <c r="BY78">
        <v>347.7</v>
      </c>
      <c r="BZ78">
        <v>922.7</v>
      </c>
      <c r="CA78">
        <v>544.29999999999995</v>
      </c>
      <c r="CB78">
        <v>712.2</v>
      </c>
      <c r="CC78">
        <v>565.6</v>
      </c>
      <c r="CD78">
        <v>348.5</v>
      </c>
      <c r="CE78">
        <v>803.2</v>
      </c>
      <c r="CF78">
        <v>222.3</v>
      </c>
      <c r="CG78">
        <v>301.60000000000002</v>
      </c>
      <c r="CH78">
        <v>479.5</v>
      </c>
      <c r="CI78">
        <v>287.2</v>
      </c>
      <c r="CJ78">
        <v>593.29999999999995</v>
      </c>
      <c r="CK78">
        <v>580.20000000000005</v>
      </c>
      <c r="CL78">
        <v>571.5</v>
      </c>
      <c r="CM78">
        <v>519.29999999999995</v>
      </c>
      <c r="CN78">
        <v>818.9</v>
      </c>
      <c r="CO78">
        <v>712.3</v>
      </c>
    </row>
    <row r="79" spans="1:93" x14ac:dyDescent="0.3">
      <c r="A79" s="6">
        <v>76</v>
      </c>
      <c r="B79">
        <v>1040</v>
      </c>
      <c r="C79">
        <v>300</v>
      </c>
      <c r="D79">
        <v>381</v>
      </c>
      <c r="E79">
        <v>289</v>
      </c>
      <c r="F79">
        <v>406</v>
      </c>
      <c r="G79">
        <v>346</v>
      </c>
      <c r="H79">
        <v>384</v>
      </c>
      <c r="I79">
        <v>418</v>
      </c>
      <c r="J79">
        <v>820</v>
      </c>
      <c r="K79">
        <v>791</v>
      </c>
      <c r="L79">
        <v>680</v>
      </c>
      <c r="M79">
        <v>372</v>
      </c>
      <c r="N79">
        <v>315</v>
      </c>
      <c r="O79">
        <v>458</v>
      </c>
      <c r="P79">
        <v>603</v>
      </c>
      <c r="Q79">
        <v>581</v>
      </c>
      <c r="R79">
        <v>596</v>
      </c>
      <c r="S79">
        <v>335</v>
      </c>
      <c r="T79">
        <v>451</v>
      </c>
      <c r="U79">
        <v>841</v>
      </c>
      <c r="V79">
        <v>257</v>
      </c>
      <c r="W79">
        <v>1310</v>
      </c>
      <c r="X79">
        <v>351</v>
      </c>
      <c r="Y79">
        <v>750</v>
      </c>
      <c r="Z79">
        <v>448</v>
      </c>
      <c r="AA79">
        <v>492</v>
      </c>
      <c r="AB79">
        <v>387</v>
      </c>
      <c r="AC79">
        <v>995</v>
      </c>
      <c r="AD79">
        <v>548</v>
      </c>
      <c r="AE79">
        <v>566</v>
      </c>
      <c r="AF79">
        <v>407</v>
      </c>
      <c r="AG79">
        <v>555</v>
      </c>
      <c r="AH79">
        <v>477</v>
      </c>
      <c r="AI79">
        <v>559</v>
      </c>
      <c r="AJ79">
        <v>680</v>
      </c>
      <c r="AK79">
        <v>354</v>
      </c>
      <c r="AL79">
        <v>557</v>
      </c>
      <c r="AM79">
        <v>401</v>
      </c>
      <c r="AN79">
        <v>495</v>
      </c>
      <c r="AO79">
        <v>494</v>
      </c>
      <c r="AP79">
        <v>512</v>
      </c>
      <c r="AQ79">
        <v>751</v>
      </c>
      <c r="AR79">
        <v>710</v>
      </c>
      <c r="AS79">
        <v>430</v>
      </c>
      <c r="AT79">
        <v>344</v>
      </c>
      <c r="AU79">
        <v>569</v>
      </c>
      <c r="AV79">
        <v>605</v>
      </c>
      <c r="AW79">
        <v>260</v>
      </c>
      <c r="AX79">
        <v>486</v>
      </c>
      <c r="AY79">
        <v>426</v>
      </c>
      <c r="AZ79">
        <v>603</v>
      </c>
      <c r="BA79">
        <v>597</v>
      </c>
      <c r="BB79">
        <v>624</v>
      </c>
      <c r="BC79">
        <v>741</v>
      </c>
      <c r="BD79">
        <v>1210</v>
      </c>
      <c r="BE79">
        <v>788</v>
      </c>
      <c r="BF79">
        <v>324</v>
      </c>
      <c r="BG79">
        <v>475</v>
      </c>
      <c r="BH79">
        <v>775</v>
      </c>
      <c r="BI79">
        <v>483</v>
      </c>
      <c r="BJ79">
        <v>554</v>
      </c>
      <c r="BK79">
        <v>960</v>
      </c>
      <c r="BL79">
        <v>899</v>
      </c>
      <c r="BM79">
        <v>614</v>
      </c>
      <c r="BN79">
        <v>422</v>
      </c>
      <c r="BO79">
        <v>786</v>
      </c>
      <c r="BP79">
        <v>379</v>
      </c>
      <c r="BQ79">
        <v>352</v>
      </c>
      <c r="BR79">
        <v>1210</v>
      </c>
      <c r="BS79">
        <v>370.2</v>
      </c>
      <c r="BT79">
        <v>686.9</v>
      </c>
      <c r="BU79">
        <v>379</v>
      </c>
      <c r="BV79">
        <v>589.29999999999995</v>
      </c>
      <c r="BW79">
        <v>430.3</v>
      </c>
      <c r="BX79">
        <v>702.7</v>
      </c>
      <c r="BY79">
        <v>387.8</v>
      </c>
      <c r="BZ79">
        <v>1128.9000000000001</v>
      </c>
      <c r="CA79">
        <v>462</v>
      </c>
      <c r="CB79">
        <v>752.5</v>
      </c>
      <c r="CC79">
        <v>550.29999999999995</v>
      </c>
      <c r="CD79">
        <v>224.1</v>
      </c>
      <c r="CE79">
        <v>826.3</v>
      </c>
      <c r="CF79">
        <v>554.79999999999995</v>
      </c>
      <c r="CG79">
        <v>441.8</v>
      </c>
      <c r="CH79">
        <v>383.9</v>
      </c>
      <c r="CI79">
        <v>623.70000000000005</v>
      </c>
      <c r="CJ79">
        <v>706.9</v>
      </c>
      <c r="CK79">
        <v>802.3</v>
      </c>
      <c r="CL79">
        <v>484.8</v>
      </c>
      <c r="CM79">
        <v>548.6</v>
      </c>
      <c r="CN79">
        <v>779.9</v>
      </c>
      <c r="CO79">
        <v>698.6</v>
      </c>
    </row>
    <row r="80" spans="1:93" x14ac:dyDescent="0.3">
      <c r="A80" s="6">
        <v>77</v>
      </c>
      <c r="B80">
        <v>1090</v>
      </c>
      <c r="C80">
        <v>300</v>
      </c>
      <c r="D80">
        <v>351</v>
      </c>
      <c r="E80">
        <v>297</v>
      </c>
      <c r="F80">
        <v>369</v>
      </c>
      <c r="G80">
        <v>329</v>
      </c>
      <c r="H80">
        <v>378</v>
      </c>
      <c r="I80">
        <v>387</v>
      </c>
      <c r="J80">
        <v>766</v>
      </c>
      <c r="K80">
        <v>824</v>
      </c>
      <c r="L80">
        <v>656</v>
      </c>
      <c r="M80">
        <v>354</v>
      </c>
      <c r="N80">
        <v>318</v>
      </c>
      <c r="O80">
        <v>454</v>
      </c>
      <c r="P80">
        <v>680</v>
      </c>
      <c r="Q80">
        <v>585</v>
      </c>
      <c r="R80">
        <v>574</v>
      </c>
      <c r="S80">
        <v>323</v>
      </c>
      <c r="T80">
        <v>468</v>
      </c>
      <c r="U80">
        <v>795</v>
      </c>
      <c r="V80">
        <v>250</v>
      </c>
      <c r="W80">
        <v>1430</v>
      </c>
      <c r="X80">
        <v>335</v>
      </c>
      <c r="Y80">
        <v>779</v>
      </c>
      <c r="Z80">
        <v>552</v>
      </c>
      <c r="AA80">
        <v>522</v>
      </c>
      <c r="AB80">
        <v>393</v>
      </c>
      <c r="AC80">
        <v>766</v>
      </c>
      <c r="AD80">
        <v>566</v>
      </c>
      <c r="AE80">
        <v>629</v>
      </c>
      <c r="AF80">
        <v>376</v>
      </c>
      <c r="AG80">
        <v>565</v>
      </c>
      <c r="AH80">
        <v>478</v>
      </c>
      <c r="AI80">
        <v>531</v>
      </c>
      <c r="AJ80">
        <v>590</v>
      </c>
      <c r="AK80">
        <v>397</v>
      </c>
      <c r="AL80">
        <v>597</v>
      </c>
      <c r="AM80">
        <v>377</v>
      </c>
      <c r="AN80">
        <v>665</v>
      </c>
      <c r="AO80">
        <v>539</v>
      </c>
      <c r="AP80">
        <v>497</v>
      </c>
      <c r="AQ80">
        <v>619</v>
      </c>
      <c r="AR80">
        <v>750</v>
      </c>
      <c r="AS80">
        <v>870</v>
      </c>
      <c r="AT80">
        <v>317</v>
      </c>
      <c r="AU80">
        <v>647</v>
      </c>
      <c r="AV80">
        <v>569</v>
      </c>
      <c r="AW80">
        <v>276</v>
      </c>
      <c r="AX80">
        <v>386</v>
      </c>
      <c r="AY80">
        <v>502</v>
      </c>
      <c r="AZ80">
        <v>581</v>
      </c>
      <c r="BA80">
        <v>689</v>
      </c>
      <c r="BB80">
        <v>603</v>
      </c>
      <c r="BC80">
        <v>731</v>
      </c>
      <c r="BD80">
        <v>1070</v>
      </c>
      <c r="BE80">
        <v>796</v>
      </c>
      <c r="BF80">
        <v>433</v>
      </c>
      <c r="BG80">
        <v>278</v>
      </c>
      <c r="BH80">
        <v>771</v>
      </c>
      <c r="BI80">
        <v>363</v>
      </c>
      <c r="BJ80">
        <v>605</v>
      </c>
      <c r="BK80">
        <v>580</v>
      </c>
      <c r="BL80">
        <v>896</v>
      </c>
      <c r="BM80">
        <v>738</v>
      </c>
      <c r="BN80">
        <v>289</v>
      </c>
      <c r="BO80">
        <v>679</v>
      </c>
      <c r="BP80">
        <v>380</v>
      </c>
      <c r="BQ80">
        <v>342</v>
      </c>
      <c r="BR80">
        <v>1160</v>
      </c>
      <c r="BS80">
        <v>446.2</v>
      </c>
      <c r="BT80">
        <v>689.5</v>
      </c>
      <c r="BU80">
        <v>398.7</v>
      </c>
      <c r="BV80">
        <v>596.29999999999995</v>
      </c>
      <c r="BW80">
        <v>533.29999999999995</v>
      </c>
      <c r="BX80">
        <v>710.9</v>
      </c>
      <c r="BY80">
        <v>430.5</v>
      </c>
      <c r="BZ80">
        <v>1431</v>
      </c>
      <c r="CA80">
        <v>584.20000000000005</v>
      </c>
      <c r="CB80">
        <v>732.1</v>
      </c>
      <c r="CC80">
        <v>292.5</v>
      </c>
      <c r="CD80">
        <v>230</v>
      </c>
      <c r="CE80">
        <v>796</v>
      </c>
      <c r="CF80">
        <v>623.29999999999995</v>
      </c>
      <c r="CG80">
        <v>496.9</v>
      </c>
      <c r="CH80">
        <v>436.8</v>
      </c>
      <c r="CI80">
        <v>851.1</v>
      </c>
      <c r="CJ80">
        <v>488.7</v>
      </c>
      <c r="CK80">
        <v>774.6</v>
      </c>
      <c r="CL80">
        <v>437.6</v>
      </c>
      <c r="CM80">
        <v>354.6</v>
      </c>
      <c r="CN80">
        <v>774.9</v>
      </c>
      <c r="CO80">
        <v>680.8</v>
      </c>
    </row>
    <row r="81" spans="1:93" x14ac:dyDescent="0.3">
      <c r="A81" s="6">
        <v>78</v>
      </c>
      <c r="B81">
        <v>926</v>
      </c>
      <c r="C81">
        <v>289</v>
      </c>
      <c r="D81">
        <v>340</v>
      </c>
      <c r="E81">
        <v>260</v>
      </c>
      <c r="F81">
        <v>354</v>
      </c>
      <c r="G81">
        <v>326</v>
      </c>
      <c r="H81">
        <v>372</v>
      </c>
      <c r="I81">
        <v>354</v>
      </c>
      <c r="J81">
        <v>729</v>
      </c>
      <c r="K81">
        <v>1160</v>
      </c>
      <c r="L81">
        <v>660</v>
      </c>
      <c r="M81">
        <v>326</v>
      </c>
      <c r="N81">
        <v>315</v>
      </c>
      <c r="O81">
        <v>471</v>
      </c>
      <c r="P81">
        <v>680</v>
      </c>
      <c r="Q81">
        <v>637</v>
      </c>
      <c r="R81">
        <v>548</v>
      </c>
      <c r="S81">
        <v>302</v>
      </c>
      <c r="T81">
        <v>672</v>
      </c>
      <c r="U81">
        <v>787</v>
      </c>
      <c r="V81">
        <v>246</v>
      </c>
      <c r="W81">
        <v>1170</v>
      </c>
      <c r="X81">
        <v>326</v>
      </c>
      <c r="Y81">
        <v>845</v>
      </c>
      <c r="Z81">
        <v>548</v>
      </c>
      <c r="AA81">
        <v>496</v>
      </c>
      <c r="AB81">
        <v>369</v>
      </c>
      <c r="AC81">
        <v>626</v>
      </c>
      <c r="AD81">
        <v>515</v>
      </c>
      <c r="AE81">
        <v>596</v>
      </c>
      <c r="AF81">
        <v>407</v>
      </c>
      <c r="AG81">
        <v>575</v>
      </c>
      <c r="AH81">
        <v>494</v>
      </c>
      <c r="AI81">
        <v>496</v>
      </c>
      <c r="AJ81">
        <v>662</v>
      </c>
      <c r="AK81">
        <v>447</v>
      </c>
      <c r="AL81">
        <v>548</v>
      </c>
      <c r="AM81">
        <v>350</v>
      </c>
      <c r="AN81">
        <v>574</v>
      </c>
      <c r="AO81">
        <v>576</v>
      </c>
      <c r="AP81">
        <v>457</v>
      </c>
      <c r="AQ81">
        <v>613</v>
      </c>
      <c r="AR81">
        <v>812</v>
      </c>
      <c r="AS81">
        <v>910</v>
      </c>
      <c r="AT81">
        <v>278</v>
      </c>
      <c r="AU81">
        <v>853</v>
      </c>
      <c r="AV81">
        <v>527</v>
      </c>
      <c r="AW81">
        <v>254</v>
      </c>
      <c r="AX81">
        <v>345</v>
      </c>
      <c r="AY81">
        <v>521</v>
      </c>
      <c r="AZ81">
        <v>515</v>
      </c>
      <c r="BA81">
        <v>625</v>
      </c>
      <c r="BB81">
        <v>625</v>
      </c>
      <c r="BC81">
        <v>718</v>
      </c>
      <c r="BD81">
        <v>964</v>
      </c>
      <c r="BE81">
        <v>819</v>
      </c>
      <c r="BF81">
        <v>320</v>
      </c>
      <c r="BG81">
        <v>317</v>
      </c>
      <c r="BH81">
        <v>769</v>
      </c>
      <c r="BI81">
        <v>290</v>
      </c>
      <c r="BJ81">
        <v>829</v>
      </c>
      <c r="BK81">
        <v>652</v>
      </c>
      <c r="BL81">
        <v>974</v>
      </c>
      <c r="BM81">
        <v>719</v>
      </c>
      <c r="BN81">
        <v>324</v>
      </c>
      <c r="BO81">
        <v>610</v>
      </c>
      <c r="BP81">
        <v>365</v>
      </c>
      <c r="BQ81">
        <v>368</v>
      </c>
      <c r="BR81">
        <v>984</v>
      </c>
      <c r="BS81">
        <v>463.4</v>
      </c>
      <c r="BT81">
        <v>645.5</v>
      </c>
      <c r="BU81">
        <v>515.9</v>
      </c>
      <c r="BV81">
        <v>551.70000000000005</v>
      </c>
      <c r="BW81">
        <v>533.79999999999995</v>
      </c>
      <c r="BX81">
        <v>751.8</v>
      </c>
      <c r="BY81">
        <v>415</v>
      </c>
      <c r="BZ81">
        <v>1272.7</v>
      </c>
      <c r="CA81">
        <v>655.7</v>
      </c>
      <c r="CB81">
        <v>597.70000000000005</v>
      </c>
      <c r="CC81">
        <v>275.2</v>
      </c>
      <c r="CD81">
        <v>191.6</v>
      </c>
      <c r="CE81">
        <v>666.2</v>
      </c>
      <c r="CF81">
        <v>501.9</v>
      </c>
      <c r="CG81">
        <v>482.1</v>
      </c>
      <c r="CH81">
        <v>524.20000000000005</v>
      </c>
      <c r="CI81">
        <v>812.7</v>
      </c>
      <c r="CJ81">
        <v>258.89999999999998</v>
      </c>
      <c r="CK81">
        <v>1004.2</v>
      </c>
      <c r="CL81">
        <v>477</v>
      </c>
      <c r="CM81">
        <v>276.5</v>
      </c>
      <c r="CN81">
        <v>696.2</v>
      </c>
      <c r="CO81">
        <v>676.6</v>
      </c>
    </row>
    <row r="82" spans="1:93" x14ac:dyDescent="0.3">
      <c r="A82" s="6">
        <v>79</v>
      </c>
      <c r="B82">
        <v>890</v>
      </c>
      <c r="C82">
        <v>292</v>
      </c>
      <c r="D82">
        <v>318</v>
      </c>
      <c r="E82">
        <v>248</v>
      </c>
      <c r="F82">
        <v>318</v>
      </c>
      <c r="G82">
        <v>313</v>
      </c>
      <c r="H82">
        <v>357</v>
      </c>
      <c r="I82">
        <v>335</v>
      </c>
      <c r="J82">
        <v>741</v>
      </c>
      <c r="K82">
        <v>1330</v>
      </c>
      <c r="L82">
        <v>668</v>
      </c>
      <c r="M82">
        <v>318</v>
      </c>
      <c r="N82">
        <v>337</v>
      </c>
      <c r="O82">
        <v>478</v>
      </c>
      <c r="P82">
        <v>716</v>
      </c>
      <c r="Q82">
        <v>660</v>
      </c>
      <c r="R82">
        <v>570</v>
      </c>
      <c r="S82">
        <v>289</v>
      </c>
      <c r="T82">
        <v>556</v>
      </c>
      <c r="U82">
        <v>733</v>
      </c>
      <c r="V82">
        <v>250</v>
      </c>
      <c r="W82">
        <v>816</v>
      </c>
      <c r="X82">
        <v>315</v>
      </c>
      <c r="Y82">
        <v>849</v>
      </c>
      <c r="Z82">
        <v>515</v>
      </c>
      <c r="AA82">
        <v>489</v>
      </c>
      <c r="AB82">
        <v>340</v>
      </c>
      <c r="AC82">
        <v>578</v>
      </c>
      <c r="AD82">
        <v>515</v>
      </c>
      <c r="AE82">
        <v>626</v>
      </c>
      <c r="AF82">
        <v>504</v>
      </c>
      <c r="AG82">
        <v>600</v>
      </c>
      <c r="AH82">
        <v>446</v>
      </c>
      <c r="AI82">
        <v>473</v>
      </c>
      <c r="AJ82">
        <v>664</v>
      </c>
      <c r="AK82">
        <v>517</v>
      </c>
      <c r="AL82">
        <v>580</v>
      </c>
      <c r="AM82">
        <v>284</v>
      </c>
      <c r="AN82">
        <v>543</v>
      </c>
      <c r="AO82">
        <v>540</v>
      </c>
      <c r="AP82">
        <v>472</v>
      </c>
      <c r="AQ82">
        <v>629</v>
      </c>
      <c r="AR82">
        <v>864</v>
      </c>
      <c r="AS82">
        <v>650</v>
      </c>
      <c r="AT82">
        <v>307</v>
      </c>
      <c r="AU82">
        <v>940</v>
      </c>
      <c r="AV82">
        <v>445</v>
      </c>
      <c r="AW82">
        <v>229</v>
      </c>
      <c r="AX82">
        <v>402</v>
      </c>
      <c r="AY82">
        <v>560</v>
      </c>
      <c r="AZ82">
        <v>504</v>
      </c>
      <c r="BA82">
        <v>597</v>
      </c>
      <c r="BB82">
        <v>668</v>
      </c>
      <c r="BC82">
        <v>631</v>
      </c>
      <c r="BD82">
        <v>854</v>
      </c>
      <c r="BE82">
        <v>619</v>
      </c>
      <c r="BF82">
        <v>404</v>
      </c>
      <c r="BG82">
        <v>415</v>
      </c>
      <c r="BH82">
        <v>750</v>
      </c>
      <c r="BI82">
        <v>322</v>
      </c>
      <c r="BJ82">
        <v>702</v>
      </c>
      <c r="BK82">
        <v>758</v>
      </c>
      <c r="BL82">
        <v>860</v>
      </c>
      <c r="BM82">
        <v>835</v>
      </c>
      <c r="BN82">
        <v>405</v>
      </c>
      <c r="BO82">
        <v>547</v>
      </c>
      <c r="BP82">
        <v>310</v>
      </c>
      <c r="BQ82">
        <v>460</v>
      </c>
      <c r="BR82">
        <v>896</v>
      </c>
      <c r="BS82">
        <v>469</v>
      </c>
      <c r="BT82">
        <v>598.6</v>
      </c>
      <c r="BU82">
        <v>388.6</v>
      </c>
      <c r="BV82">
        <v>561.20000000000005</v>
      </c>
      <c r="BW82">
        <v>402.1</v>
      </c>
      <c r="BX82">
        <v>757.9</v>
      </c>
      <c r="BY82">
        <v>363.7</v>
      </c>
      <c r="BZ82">
        <v>1192.5</v>
      </c>
      <c r="CA82">
        <v>663.9</v>
      </c>
      <c r="CB82">
        <v>614.4</v>
      </c>
      <c r="CC82">
        <v>522.70000000000005</v>
      </c>
      <c r="CD82">
        <v>184.5</v>
      </c>
      <c r="CE82">
        <v>577.6</v>
      </c>
      <c r="CF82">
        <v>490.7</v>
      </c>
      <c r="CG82">
        <v>399.6</v>
      </c>
      <c r="CH82">
        <v>552.70000000000005</v>
      </c>
      <c r="CI82">
        <v>605.9</v>
      </c>
      <c r="CJ82">
        <v>265.8</v>
      </c>
      <c r="CK82">
        <v>977.7</v>
      </c>
      <c r="CL82">
        <v>254.2</v>
      </c>
      <c r="CM82">
        <v>476.8</v>
      </c>
      <c r="CN82">
        <v>729.8</v>
      </c>
      <c r="CO82">
        <v>635</v>
      </c>
    </row>
    <row r="83" spans="1:93" x14ac:dyDescent="0.3">
      <c r="A83" s="6">
        <v>80</v>
      </c>
      <c r="B83">
        <v>872</v>
      </c>
      <c r="C83">
        <v>292</v>
      </c>
      <c r="D83">
        <v>321</v>
      </c>
      <c r="E83">
        <v>227</v>
      </c>
      <c r="F83">
        <v>297</v>
      </c>
      <c r="G83">
        <v>313</v>
      </c>
      <c r="H83">
        <v>366</v>
      </c>
      <c r="I83">
        <v>315</v>
      </c>
      <c r="J83">
        <v>812</v>
      </c>
      <c r="K83">
        <v>1230</v>
      </c>
      <c r="L83">
        <v>664</v>
      </c>
      <c r="M83">
        <v>305</v>
      </c>
      <c r="N83">
        <v>384</v>
      </c>
      <c r="O83">
        <v>492</v>
      </c>
      <c r="P83">
        <v>645</v>
      </c>
      <c r="Q83">
        <v>649</v>
      </c>
      <c r="R83">
        <v>585</v>
      </c>
      <c r="S83">
        <v>292</v>
      </c>
      <c r="T83">
        <v>465</v>
      </c>
      <c r="U83">
        <v>712</v>
      </c>
      <c r="V83">
        <v>246</v>
      </c>
      <c r="W83">
        <v>614</v>
      </c>
      <c r="X83">
        <v>337</v>
      </c>
      <c r="Y83">
        <v>816</v>
      </c>
      <c r="Z83">
        <v>500</v>
      </c>
      <c r="AA83">
        <v>468</v>
      </c>
      <c r="AB83">
        <v>346</v>
      </c>
      <c r="AC83">
        <v>570</v>
      </c>
      <c r="AD83">
        <v>518</v>
      </c>
      <c r="AE83">
        <v>652</v>
      </c>
      <c r="AF83">
        <v>646</v>
      </c>
      <c r="AG83">
        <v>785</v>
      </c>
      <c r="AH83">
        <v>379</v>
      </c>
      <c r="AI83">
        <v>451</v>
      </c>
      <c r="AJ83">
        <v>676</v>
      </c>
      <c r="AK83">
        <v>491</v>
      </c>
      <c r="AL83">
        <v>761</v>
      </c>
      <c r="AM83">
        <v>348</v>
      </c>
      <c r="AN83">
        <v>512</v>
      </c>
      <c r="AO83">
        <v>474</v>
      </c>
      <c r="AP83">
        <v>506</v>
      </c>
      <c r="AQ83">
        <v>663</v>
      </c>
      <c r="AR83">
        <v>763</v>
      </c>
      <c r="AS83">
        <v>590</v>
      </c>
      <c r="AT83">
        <v>476</v>
      </c>
      <c r="AU83">
        <v>1060</v>
      </c>
      <c r="AV83">
        <v>378</v>
      </c>
      <c r="AW83">
        <v>212</v>
      </c>
      <c r="AX83">
        <v>563</v>
      </c>
      <c r="AY83">
        <v>556</v>
      </c>
      <c r="AZ83">
        <v>438</v>
      </c>
      <c r="BA83">
        <v>451</v>
      </c>
      <c r="BB83">
        <v>616</v>
      </c>
      <c r="BC83">
        <v>672</v>
      </c>
      <c r="BD83">
        <v>773</v>
      </c>
      <c r="BE83">
        <v>650</v>
      </c>
      <c r="BF83">
        <v>386</v>
      </c>
      <c r="BG83">
        <v>411</v>
      </c>
      <c r="BH83">
        <v>673</v>
      </c>
      <c r="BI83">
        <v>358</v>
      </c>
      <c r="BJ83">
        <v>579</v>
      </c>
      <c r="BK83">
        <v>764</v>
      </c>
      <c r="BL83">
        <v>823</v>
      </c>
      <c r="BM83">
        <v>810</v>
      </c>
      <c r="BN83">
        <v>401</v>
      </c>
      <c r="BO83">
        <v>533</v>
      </c>
      <c r="BP83">
        <v>286</v>
      </c>
      <c r="BQ83">
        <v>389</v>
      </c>
      <c r="BR83">
        <v>731</v>
      </c>
      <c r="BS83">
        <v>478.5</v>
      </c>
      <c r="BT83">
        <v>549.9</v>
      </c>
      <c r="BU83">
        <v>333.6</v>
      </c>
      <c r="BV83">
        <v>561.9</v>
      </c>
      <c r="BW83">
        <v>306.8</v>
      </c>
      <c r="BX83">
        <v>733</v>
      </c>
      <c r="BY83">
        <v>481.2</v>
      </c>
      <c r="BZ83">
        <v>1266.9000000000001</v>
      </c>
      <c r="CA83">
        <v>600.6</v>
      </c>
      <c r="CB83">
        <v>582.4</v>
      </c>
      <c r="CC83">
        <v>575.1</v>
      </c>
      <c r="CD83">
        <v>214.3</v>
      </c>
      <c r="CE83">
        <v>585.5</v>
      </c>
      <c r="CF83">
        <v>461.4</v>
      </c>
      <c r="CG83">
        <v>304.39999999999998</v>
      </c>
      <c r="CH83">
        <v>526</v>
      </c>
      <c r="CI83">
        <v>333.8</v>
      </c>
      <c r="CJ83">
        <v>302.89999999999998</v>
      </c>
      <c r="CK83">
        <v>929.9</v>
      </c>
      <c r="CL83">
        <v>169.4</v>
      </c>
      <c r="CM83">
        <v>514.5</v>
      </c>
      <c r="CN83">
        <v>532.70000000000005</v>
      </c>
      <c r="CO83">
        <v>522.70000000000005</v>
      </c>
    </row>
    <row r="84" spans="1:93" x14ac:dyDescent="0.3">
      <c r="A84" s="6">
        <v>81</v>
      </c>
      <c r="B84">
        <v>787</v>
      </c>
      <c r="C84">
        <v>269</v>
      </c>
      <c r="D84">
        <v>403</v>
      </c>
      <c r="E84">
        <v>229</v>
      </c>
      <c r="F84">
        <v>289</v>
      </c>
      <c r="G84">
        <v>302</v>
      </c>
      <c r="H84">
        <v>372</v>
      </c>
      <c r="I84">
        <v>294</v>
      </c>
      <c r="J84">
        <v>828</v>
      </c>
      <c r="K84">
        <v>957</v>
      </c>
      <c r="L84">
        <v>645</v>
      </c>
      <c r="M84">
        <v>297</v>
      </c>
      <c r="N84">
        <v>468</v>
      </c>
      <c r="O84">
        <v>500</v>
      </c>
      <c r="P84">
        <v>585</v>
      </c>
      <c r="Q84">
        <v>804</v>
      </c>
      <c r="R84">
        <v>548</v>
      </c>
      <c r="S84">
        <v>289</v>
      </c>
      <c r="T84">
        <v>435</v>
      </c>
      <c r="U84">
        <v>716</v>
      </c>
      <c r="V84">
        <v>238</v>
      </c>
      <c r="W84">
        <v>563</v>
      </c>
      <c r="X84">
        <v>332</v>
      </c>
      <c r="Y84">
        <v>708</v>
      </c>
      <c r="Z84">
        <v>504</v>
      </c>
      <c r="AA84">
        <v>412</v>
      </c>
      <c r="AB84">
        <v>346</v>
      </c>
      <c r="AC84">
        <v>541</v>
      </c>
      <c r="AD84">
        <v>496</v>
      </c>
      <c r="AE84">
        <v>981</v>
      </c>
      <c r="AF84">
        <v>848</v>
      </c>
      <c r="AG84">
        <v>930</v>
      </c>
      <c r="AH84">
        <v>359</v>
      </c>
      <c r="AI84">
        <v>448</v>
      </c>
      <c r="AJ84">
        <v>755</v>
      </c>
      <c r="AK84">
        <v>465</v>
      </c>
      <c r="AL84">
        <v>757</v>
      </c>
      <c r="AM84">
        <v>659</v>
      </c>
      <c r="AN84">
        <v>552</v>
      </c>
      <c r="AO84">
        <v>424</v>
      </c>
      <c r="AP84">
        <v>484</v>
      </c>
      <c r="AQ84">
        <v>633</v>
      </c>
      <c r="AR84">
        <v>736</v>
      </c>
      <c r="AS84">
        <v>500</v>
      </c>
      <c r="AT84">
        <v>517</v>
      </c>
      <c r="AU84">
        <v>1080</v>
      </c>
      <c r="AV84">
        <v>348</v>
      </c>
      <c r="AW84">
        <v>202</v>
      </c>
      <c r="AX84">
        <v>528</v>
      </c>
      <c r="AY84">
        <v>515</v>
      </c>
      <c r="AZ84">
        <v>377</v>
      </c>
      <c r="BA84">
        <v>425</v>
      </c>
      <c r="BB84">
        <v>589</v>
      </c>
      <c r="BC84">
        <v>616</v>
      </c>
      <c r="BD84">
        <v>728</v>
      </c>
      <c r="BE84">
        <v>753</v>
      </c>
      <c r="BF84">
        <v>381</v>
      </c>
      <c r="BG84">
        <v>425</v>
      </c>
      <c r="BH84">
        <v>697</v>
      </c>
      <c r="BI84">
        <v>349</v>
      </c>
      <c r="BJ84">
        <v>436</v>
      </c>
      <c r="BK84">
        <v>787</v>
      </c>
      <c r="BL84">
        <v>810</v>
      </c>
      <c r="BM84">
        <v>744</v>
      </c>
      <c r="BN84">
        <v>365</v>
      </c>
      <c r="BO84">
        <v>503</v>
      </c>
      <c r="BP84">
        <v>374</v>
      </c>
      <c r="BQ84">
        <v>354</v>
      </c>
      <c r="BR84">
        <v>617</v>
      </c>
      <c r="BS84">
        <v>435.5</v>
      </c>
      <c r="BT84">
        <v>600.29999999999995</v>
      </c>
      <c r="BU84">
        <v>383.9</v>
      </c>
      <c r="BV84">
        <v>482.4</v>
      </c>
      <c r="BW84">
        <v>439.5</v>
      </c>
      <c r="BX84">
        <v>757.8</v>
      </c>
      <c r="BY84">
        <v>486.1</v>
      </c>
      <c r="BZ84">
        <v>1156.8</v>
      </c>
      <c r="CA84">
        <v>610.6</v>
      </c>
      <c r="CB84">
        <v>285.60000000000002</v>
      </c>
      <c r="CC84">
        <v>514.70000000000005</v>
      </c>
      <c r="CD84">
        <v>238.3</v>
      </c>
      <c r="CE84">
        <v>662.3</v>
      </c>
      <c r="CF84">
        <v>231</v>
      </c>
      <c r="CG84">
        <v>176.5</v>
      </c>
      <c r="CH84">
        <v>450.7</v>
      </c>
      <c r="CI84">
        <v>493.5</v>
      </c>
      <c r="CJ84">
        <v>230</v>
      </c>
      <c r="CK84">
        <v>1158.5999999999999</v>
      </c>
      <c r="CL84">
        <v>413.6</v>
      </c>
      <c r="CM84">
        <v>467.3</v>
      </c>
      <c r="CN84">
        <v>417.4</v>
      </c>
      <c r="CO84">
        <v>546.29999999999995</v>
      </c>
    </row>
    <row r="85" spans="1:93" x14ac:dyDescent="0.3">
      <c r="A85" s="6">
        <v>82</v>
      </c>
      <c r="B85">
        <v>737</v>
      </c>
      <c r="C85">
        <v>269</v>
      </c>
      <c r="D85">
        <v>465</v>
      </c>
      <c r="E85">
        <v>227</v>
      </c>
      <c r="F85">
        <v>272</v>
      </c>
      <c r="G85">
        <v>277</v>
      </c>
      <c r="H85">
        <v>357</v>
      </c>
      <c r="I85">
        <v>310</v>
      </c>
      <c r="J85">
        <v>876</v>
      </c>
      <c r="K85">
        <v>828</v>
      </c>
      <c r="L85">
        <v>611</v>
      </c>
      <c r="M85">
        <v>297</v>
      </c>
      <c r="N85">
        <v>471</v>
      </c>
      <c r="O85">
        <v>518</v>
      </c>
      <c r="P85">
        <v>611</v>
      </c>
      <c r="Q85">
        <v>775</v>
      </c>
      <c r="R85">
        <v>541</v>
      </c>
      <c r="S85">
        <v>289</v>
      </c>
      <c r="T85">
        <v>448</v>
      </c>
      <c r="U85">
        <v>712</v>
      </c>
      <c r="V85">
        <v>236</v>
      </c>
      <c r="W85">
        <v>533</v>
      </c>
      <c r="X85">
        <v>329</v>
      </c>
      <c r="Y85">
        <v>672</v>
      </c>
      <c r="Z85">
        <v>496</v>
      </c>
      <c r="AA85">
        <v>425</v>
      </c>
      <c r="AB85">
        <v>313</v>
      </c>
      <c r="AC85">
        <v>481</v>
      </c>
      <c r="AD85">
        <v>461</v>
      </c>
      <c r="AE85">
        <v>791</v>
      </c>
      <c r="AF85">
        <v>732</v>
      </c>
      <c r="AG85">
        <v>850</v>
      </c>
      <c r="AH85">
        <v>395</v>
      </c>
      <c r="AI85">
        <v>447</v>
      </c>
      <c r="AJ85">
        <v>698</v>
      </c>
      <c r="AK85">
        <v>447</v>
      </c>
      <c r="AL85">
        <v>665</v>
      </c>
      <c r="AM85">
        <v>883</v>
      </c>
      <c r="AN85">
        <v>572</v>
      </c>
      <c r="AO85">
        <v>341</v>
      </c>
      <c r="AP85">
        <v>462</v>
      </c>
      <c r="AQ85">
        <v>600</v>
      </c>
      <c r="AR85">
        <v>649</v>
      </c>
      <c r="AS85">
        <v>450</v>
      </c>
      <c r="AT85">
        <v>558</v>
      </c>
      <c r="AU85">
        <v>941</v>
      </c>
      <c r="AV85">
        <v>342</v>
      </c>
      <c r="AW85">
        <v>200</v>
      </c>
      <c r="AX85">
        <v>554</v>
      </c>
      <c r="AY85">
        <v>397</v>
      </c>
      <c r="AZ85">
        <v>428</v>
      </c>
      <c r="BA85">
        <v>433</v>
      </c>
      <c r="BB85">
        <v>629</v>
      </c>
      <c r="BC85">
        <v>592</v>
      </c>
      <c r="BD85">
        <v>662</v>
      </c>
      <c r="BE85">
        <v>745</v>
      </c>
      <c r="BF85">
        <v>286</v>
      </c>
      <c r="BG85">
        <v>402</v>
      </c>
      <c r="BH85">
        <v>698</v>
      </c>
      <c r="BI85">
        <v>357</v>
      </c>
      <c r="BJ85">
        <v>466</v>
      </c>
      <c r="BK85">
        <v>736</v>
      </c>
      <c r="BL85">
        <v>798</v>
      </c>
      <c r="BM85">
        <v>610</v>
      </c>
      <c r="BN85">
        <v>360</v>
      </c>
      <c r="BO85">
        <v>413</v>
      </c>
      <c r="BP85">
        <v>374</v>
      </c>
      <c r="BQ85">
        <v>424</v>
      </c>
      <c r="BR85">
        <v>676</v>
      </c>
      <c r="BS85">
        <v>262.2</v>
      </c>
      <c r="BT85">
        <v>775.8</v>
      </c>
      <c r="BU85">
        <v>493.1</v>
      </c>
      <c r="BV85">
        <v>565</v>
      </c>
      <c r="BW85">
        <v>701</v>
      </c>
      <c r="BX85">
        <v>745.9</v>
      </c>
      <c r="BY85">
        <v>586.6</v>
      </c>
      <c r="BZ85">
        <v>1008.3</v>
      </c>
      <c r="CA85">
        <v>679.5</v>
      </c>
      <c r="CB85">
        <v>250</v>
      </c>
      <c r="CC85">
        <v>499.4</v>
      </c>
      <c r="CD85">
        <v>204.7</v>
      </c>
      <c r="CE85">
        <v>589.70000000000005</v>
      </c>
      <c r="CF85">
        <v>213.2</v>
      </c>
      <c r="CG85">
        <v>177.7</v>
      </c>
      <c r="CH85">
        <v>372.1</v>
      </c>
      <c r="CI85">
        <v>472.8</v>
      </c>
      <c r="CJ85">
        <v>193.4</v>
      </c>
      <c r="CK85">
        <v>852.4</v>
      </c>
      <c r="CL85">
        <v>439.3</v>
      </c>
      <c r="CM85">
        <v>458.1</v>
      </c>
      <c r="CN85">
        <v>396.1</v>
      </c>
      <c r="CO85">
        <v>561.4</v>
      </c>
    </row>
    <row r="86" spans="1:93" x14ac:dyDescent="0.3">
      <c r="A86" s="6">
        <v>83</v>
      </c>
      <c r="B86">
        <v>692</v>
      </c>
      <c r="C86">
        <v>257</v>
      </c>
      <c r="D86">
        <v>409</v>
      </c>
      <c r="E86">
        <v>222</v>
      </c>
      <c r="F86">
        <v>267</v>
      </c>
      <c r="G86">
        <v>292</v>
      </c>
      <c r="H86">
        <v>351</v>
      </c>
      <c r="I86">
        <v>313</v>
      </c>
      <c r="J86">
        <v>872</v>
      </c>
      <c r="K86">
        <v>692</v>
      </c>
      <c r="L86">
        <v>652</v>
      </c>
      <c r="M86">
        <v>289</v>
      </c>
      <c r="N86">
        <v>478</v>
      </c>
      <c r="O86">
        <v>518</v>
      </c>
      <c r="P86">
        <v>603</v>
      </c>
      <c r="Q86">
        <v>626</v>
      </c>
      <c r="R86">
        <v>530</v>
      </c>
      <c r="S86">
        <v>289</v>
      </c>
      <c r="T86">
        <v>750</v>
      </c>
      <c r="U86">
        <v>729</v>
      </c>
      <c r="V86">
        <v>225</v>
      </c>
      <c r="W86">
        <v>515</v>
      </c>
      <c r="X86">
        <v>335</v>
      </c>
      <c r="Y86">
        <v>629</v>
      </c>
      <c r="Z86">
        <v>468</v>
      </c>
      <c r="AA86">
        <v>415</v>
      </c>
      <c r="AB86">
        <v>243</v>
      </c>
      <c r="AC86">
        <v>381</v>
      </c>
      <c r="AD86">
        <v>545</v>
      </c>
      <c r="AE86">
        <v>729</v>
      </c>
      <c r="AF86">
        <v>563</v>
      </c>
      <c r="AG86">
        <v>1370</v>
      </c>
      <c r="AH86">
        <v>412</v>
      </c>
      <c r="AI86">
        <v>495</v>
      </c>
      <c r="AJ86">
        <v>651</v>
      </c>
      <c r="AK86">
        <v>447</v>
      </c>
      <c r="AL86">
        <v>730</v>
      </c>
      <c r="AM86">
        <v>744</v>
      </c>
      <c r="AN86">
        <v>508</v>
      </c>
      <c r="AO86">
        <v>285</v>
      </c>
      <c r="AP86">
        <v>445</v>
      </c>
      <c r="AQ86">
        <v>587</v>
      </c>
      <c r="AR86">
        <v>585</v>
      </c>
      <c r="AS86">
        <v>430</v>
      </c>
      <c r="AT86">
        <v>542</v>
      </c>
      <c r="AU86">
        <v>764</v>
      </c>
      <c r="AV86">
        <v>336</v>
      </c>
      <c r="AW86">
        <v>235</v>
      </c>
      <c r="AX86">
        <v>532</v>
      </c>
      <c r="AY86">
        <v>385</v>
      </c>
      <c r="AZ86">
        <v>332</v>
      </c>
      <c r="BA86">
        <v>476</v>
      </c>
      <c r="BB86">
        <v>627</v>
      </c>
      <c r="BC86">
        <v>520</v>
      </c>
      <c r="BD86">
        <v>519</v>
      </c>
      <c r="BE86">
        <v>726</v>
      </c>
      <c r="BF86">
        <v>385</v>
      </c>
      <c r="BG86">
        <v>377</v>
      </c>
      <c r="BH86">
        <v>734</v>
      </c>
      <c r="BI86">
        <v>369</v>
      </c>
      <c r="BJ86">
        <v>666</v>
      </c>
      <c r="BK86">
        <v>731</v>
      </c>
      <c r="BL86">
        <v>747</v>
      </c>
      <c r="BM86">
        <v>545</v>
      </c>
      <c r="BN86">
        <v>403</v>
      </c>
      <c r="BO86">
        <v>441</v>
      </c>
      <c r="BP86">
        <v>367</v>
      </c>
      <c r="BQ86">
        <v>347</v>
      </c>
      <c r="BR86">
        <v>674</v>
      </c>
      <c r="BS86">
        <v>270</v>
      </c>
      <c r="BT86">
        <v>846.9</v>
      </c>
      <c r="BU86">
        <v>489.2</v>
      </c>
      <c r="BV86">
        <v>616.5</v>
      </c>
      <c r="BW86">
        <v>600.79999999999995</v>
      </c>
      <c r="BX86">
        <v>673.1</v>
      </c>
      <c r="BY86">
        <v>606.20000000000005</v>
      </c>
      <c r="BZ86">
        <v>912.7</v>
      </c>
      <c r="CA86">
        <v>740.9</v>
      </c>
      <c r="CB86">
        <v>514</v>
      </c>
      <c r="CC86">
        <v>483.9</v>
      </c>
      <c r="CD86">
        <v>191.3</v>
      </c>
      <c r="CE86">
        <v>394.1</v>
      </c>
      <c r="CF86">
        <v>383.7</v>
      </c>
      <c r="CG86">
        <v>321.39999999999998</v>
      </c>
      <c r="CH86">
        <v>230.5</v>
      </c>
      <c r="CI86">
        <v>588.79999999999995</v>
      </c>
      <c r="CJ86">
        <v>182.2</v>
      </c>
      <c r="CK86">
        <v>564.4</v>
      </c>
      <c r="CL86">
        <v>405.7</v>
      </c>
      <c r="CM86">
        <v>412.4</v>
      </c>
      <c r="CN86">
        <v>534.20000000000005</v>
      </c>
      <c r="CO86">
        <v>642.79999999999995</v>
      </c>
    </row>
    <row r="87" spans="1:93" x14ac:dyDescent="0.3">
      <c r="A87" s="6">
        <v>84</v>
      </c>
      <c r="B87">
        <v>704</v>
      </c>
      <c r="C87">
        <v>257</v>
      </c>
      <c r="D87">
        <v>390</v>
      </c>
      <c r="E87">
        <v>287</v>
      </c>
      <c r="F87">
        <v>282</v>
      </c>
      <c r="G87">
        <v>277</v>
      </c>
      <c r="H87">
        <v>378</v>
      </c>
      <c r="I87">
        <v>300</v>
      </c>
      <c r="J87">
        <v>914</v>
      </c>
      <c r="K87">
        <v>570</v>
      </c>
      <c r="L87">
        <v>607</v>
      </c>
      <c r="M87">
        <v>269</v>
      </c>
      <c r="N87">
        <v>461</v>
      </c>
      <c r="O87">
        <v>507</v>
      </c>
      <c r="P87">
        <v>566</v>
      </c>
      <c r="Q87">
        <v>600</v>
      </c>
      <c r="R87">
        <v>518</v>
      </c>
      <c r="S87">
        <v>300</v>
      </c>
      <c r="T87">
        <v>729</v>
      </c>
      <c r="U87">
        <v>729</v>
      </c>
      <c r="V87">
        <v>194</v>
      </c>
      <c r="W87">
        <v>511</v>
      </c>
      <c r="X87">
        <v>343</v>
      </c>
      <c r="Y87">
        <v>600</v>
      </c>
      <c r="Z87">
        <v>471</v>
      </c>
      <c r="AA87">
        <v>425</v>
      </c>
      <c r="AB87">
        <v>262</v>
      </c>
      <c r="AC87">
        <v>475</v>
      </c>
      <c r="AD87">
        <v>548</v>
      </c>
      <c r="AE87">
        <v>746</v>
      </c>
      <c r="AF87">
        <v>430</v>
      </c>
      <c r="AG87">
        <v>1730</v>
      </c>
      <c r="AH87">
        <v>492</v>
      </c>
      <c r="AI87">
        <v>519</v>
      </c>
      <c r="AJ87">
        <v>669</v>
      </c>
      <c r="AK87">
        <v>428</v>
      </c>
      <c r="AL87">
        <v>852</v>
      </c>
      <c r="AM87">
        <v>698</v>
      </c>
      <c r="AN87">
        <v>517</v>
      </c>
      <c r="AO87">
        <v>354</v>
      </c>
      <c r="AP87">
        <v>606</v>
      </c>
      <c r="AQ87">
        <v>510</v>
      </c>
      <c r="AR87">
        <v>540</v>
      </c>
      <c r="AS87">
        <v>450</v>
      </c>
      <c r="AT87">
        <v>425</v>
      </c>
      <c r="AU87">
        <v>649</v>
      </c>
      <c r="AV87">
        <v>296</v>
      </c>
      <c r="AW87">
        <v>262</v>
      </c>
      <c r="AX87">
        <v>474</v>
      </c>
      <c r="AY87">
        <v>427</v>
      </c>
      <c r="AZ87">
        <v>390</v>
      </c>
      <c r="BA87">
        <v>443</v>
      </c>
      <c r="BB87">
        <v>633</v>
      </c>
      <c r="BC87">
        <v>478</v>
      </c>
      <c r="BD87">
        <v>559</v>
      </c>
      <c r="BE87">
        <v>684</v>
      </c>
      <c r="BF87">
        <v>424</v>
      </c>
      <c r="BG87">
        <v>320</v>
      </c>
      <c r="BH87">
        <v>780</v>
      </c>
      <c r="BI87">
        <v>323</v>
      </c>
      <c r="BJ87">
        <v>802</v>
      </c>
      <c r="BK87">
        <v>809</v>
      </c>
      <c r="BL87">
        <v>772</v>
      </c>
      <c r="BM87">
        <v>679</v>
      </c>
      <c r="BN87">
        <v>193</v>
      </c>
      <c r="BO87">
        <v>532</v>
      </c>
      <c r="BP87">
        <v>316</v>
      </c>
      <c r="BQ87">
        <v>342</v>
      </c>
      <c r="BR87">
        <v>682</v>
      </c>
      <c r="BS87">
        <v>278.10000000000002</v>
      </c>
      <c r="BT87">
        <v>715.1</v>
      </c>
      <c r="BU87">
        <v>499</v>
      </c>
      <c r="BV87">
        <v>498.3</v>
      </c>
      <c r="BW87">
        <v>556.4</v>
      </c>
      <c r="BX87">
        <v>625.20000000000005</v>
      </c>
      <c r="BY87">
        <v>509.7</v>
      </c>
      <c r="BZ87">
        <v>829.1</v>
      </c>
      <c r="CA87">
        <v>697.3</v>
      </c>
      <c r="CB87">
        <v>474.8</v>
      </c>
      <c r="CC87">
        <v>282.7</v>
      </c>
      <c r="CD87">
        <v>168</v>
      </c>
      <c r="CE87">
        <v>521.9</v>
      </c>
      <c r="CF87">
        <v>453</v>
      </c>
      <c r="CG87">
        <v>295</v>
      </c>
      <c r="CH87">
        <v>407.9</v>
      </c>
      <c r="CI87">
        <v>930.7</v>
      </c>
      <c r="CJ87">
        <v>207.3</v>
      </c>
      <c r="CK87">
        <v>622.4</v>
      </c>
      <c r="CL87">
        <v>407.8</v>
      </c>
      <c r="CM87">
        <v>240.6</v>
      </c>
      <c r="CN87">
        <v>453</v>
      </c>
      <c r="CO87">
        <v>577.5</v>
      </c>
    </row>
    <row r="88" spans="1:93" x14ac:dyDescent="0.3">
      <c r="A88" s="6">
        <v>85</v>
      </c>
      <c r="B88">
        <v>779</v>
      </c>
      <c r="C88">
        <v>253</v>
      </c>
      <c r="D88">
        <v>375</v>
      </c>
      <c r="E88">
        <v>545</v>
      </c>
      <c r="F88">
        <v>297</v>
      </c>
      <c r="G88">
        <v>277</v>
      </c>
      <c r="H88">
        <v>387</v>
      </c>
      <c r="I88">
        <v>337</v>
      </c>
      <c r="J88">
        <v>795</v>
      </c>
      <c r="K88">
        <v>465</v>
      </c>
      <c r="L88">
        <v>552</v>
      </c>
      <c r="M88">
        <v>255</v>
      </c>
      <c r="N88">
        <v>406</v>
      </c>
      <c r="O88">
        <v>545</v>
      </c>
      <c r="P88">
        <v>541</v>
      </c>
      <c r="Q88">
        <v>611</v>
      </c>
      <c r="R88">
        <v>526</v>
      </c>
      <c r="S88">
        <v>310</v>
      </c>
      <c r="T88">
        <v>611</v>
      </c>
      <c r="U88">
        <v>729</v>
      </c>
      <c r="V88">
        <v>181</v>
      </c>
      <c r="W88">
        <v>481</v>
      </c>
      <c r="X88">
        <v>313</v>
      </c>
      <c r="Y88">
        <v>603</v>
      </c>
      <c r="Z88">
        <v>566</v>
      </c>
      <c r="AA88">
        <v>403</v>
      </c>
      <c r="AB88">
        <v>302</v>
      </c>
      <c r="AC88">
        <v>458</v>
      </c>
      <c r="AD88">
        <v>589</v>
      </c>
      <c r="AE88">
        <v>918</v>
      </c>
      <c r="AF88">
        <v>380</v>
      </c>
      <c r="AG88">
        <v>1780</v>
      </c>
      <c r="AH88">
        <v>597</v>
      </c>
      <c r="AI88">
        <v>453</v>
      </c>
      <c r="AJ88">
        <v>624</v>
      </c>
      <c r="AK88">
        <v>438</v>
      </c>
      <c r="AL88">
        <v>731</v>
      </c>
      <c r="AM88">
        <v>587</v>
      </c>
      <c r="AN88">
        <v>501</v>
      </c>
      <c r="AO88">
        <v>361</v>
      </c>
      <c r="AP88">
        <v>548</v>
      </c>
      <c r="AQ88">
        <v>516</v>
      </c>
      <c r="AR88">
        <v>493</v>
      </c>
      <c r="AS88">
        <v>410</v>
      </c>
      <c r="AT88">
        <v>395</v>
      </c>
      <c r="AU88">
        <v>623</v>
      </c>
      <c r="AV88">
        <v>301</v>
      </c>
      <c r="AW88">
        <v>249</v>
      </c>
      <c r="AX88">
        <v>533</v>
      </c>
      <c r="AY88">
        <v>388</v>
      </c>
      <c r="AZ88">
        <v>302</v>
      </c>
      <c r="BA88">
        <v>397</v>
      </c>
      <c r="BB88">
        <v>575</v>
      </c>
      <c r="BC88">
        <v>498</v>
      </c>
      <c r="BD88">
        <v>585</v>
      </c>
      <c r="BE88">
        <v>679</v>
      </c>
      <c r="BF88">
        <v>446</v>
      </c>
      <c r="BG88">
        <v>370</v>
      </c>
      <c r="BH88">
        <v>779</v>
      </c>
      <c r="BI88">
        <v>270</v>
      </c>
      <c r="BJ88">
        <v>681</v>
      </c>
      <c r="BK88">
        <v>867</v>
      </c>
      <c r="BL88">
        <v>792</v>
      </c>
      <c r="BM88">
        <v>782</v>
      </c>
      <c r="BN88">
        <v>173</v>
      </c>
      <c r="BO88">
        <v>571</v>
      </c>
      <c r="BP88">
        <v>329</v>
      </c>
      <c r="BQ88">
        <v>336</v>
      </c>
      <c r="BR88">
        <v>650</v>
      </c>
      <c r="BS88">
        <v>352</v>
      </c>
      <c r="BT88">
        <v>654.29999999999995</v>
      </c>
      <c r="BU88">
        <v>488.5</v>
      </c>
      <c r="BV88">
        <v>532.29999999999995</v>
      </c>
      <c r="BW88">
        <v>520.29999999999995</v>
      </c>
      <c r="BX88">
        <v>557.20000000000005</v>
      </c>
      <c r="BY88">
        <v>482.3</v>
      </c>
      <c r="BZ88">
        <v>854</v>
      </c>
      <c r="CA88">
        <v>587.9</v>
      </c>
      <c r="CB88">
        <v>389.6</v>
      </c>
      <c r="CC88">
        <v>349.7</v>
      </c>
      <c r="CD88">
        <v>188.4</v>
      </c>
      <c r="CE88">
        <v>459.4</v>
      </c>
      <c r="CF88">
        <v>522.70000000000005</v>
      </c>
      <c r="CG88">
        <v>228.7</v>
      </c>
      <c r="CH88">
        <v>435.6</v>
      </c>
      <c r="CI88">
        <v>884.5</v>
      </c>
      <c r="CJ88">
        <v>175.4</v>
      </c>
      <c r="CK88">
        <v>716.5</v>
      </c>
      <c r="CL88">
        <v>396.1</v>
      </c>
      <c r="CM88">
        <v>207.9</v>
      </c>
      <c r="CN88">
        <v>411.8</v>
      </c>
      <c r="CO88">
        <v>643.4</v>
      </c>
    </row>
    <row r="89" spans="1:93" x14ac:dyDescent="0.3">
      <c r="A89" s="6">
        <v>86</v>
      </c>
      <c r="B89">
        <v>779</v>
      </c>
      <c r="C89">
        <v>250</v>
      </c>
      <c r="D89">
        <v>366</v>
      </c>
      <c r="E89">
        <v>454</v>
      </c>
      <c r="F89">
        <v>294</v>
      </c>
      <c r="G89">
        <v>274</v>
      </c>
      <c r="H89">
        <v>372</v>
      </c>
      <c r="I89">
        <v>800</v>
      </c>
      <c r="J89">
        <v>900</v>
      </c>
      <c r="K89">
        <v>428</v>
      </c>
      <c r="L89">
        <v>518</v>
      </c>
      <c r="M89">
        <v>279</v>
      </c>
      <c r="N89">
        <v>354</v>
      </c>
      <c r="O89">
        <v>552</v>
      </c>
      <c r="P89">
        <v>688</v>
      </c>
      <c r="Q89">
        <v>607</v>
      </c>
      <c r="R89">
        <v>507</v>
      </c>
      <c r="S89">
        <v>300</v>
      </c>
      <c r="T89">
        <v>533</v>
      </c>
      <c r="U89">
        <v>725</v>
      </c>
      <c r="V89">
        <v>234</v>
      </c>
      <c r="W89">
        <v>451</v>
      </c>
      <c r="X89">
        <v>305</v>
      </c>
      <c r="Y89">
        <v>574</v>
      </c>
      <c r="Z89">
        <v>680</v>
      </c>
      <c r="AA89">
        <v>393</v>
      </c>
      <c r="AB89">
        <v>313</v>
      </c>
      <c r="AC89">
        <v>403</v>
      </c>
      <c r="AD89">
        <v>629</v>
      </c>
      <c r="AE89">
        <v>824</v>
      </c>
      <c r="AF89">
        <v>430</v>
      </c>
      <c r="AG89">
        <v>1340</v>
      </c>
      <c r="AH89">
        <v>551</v>
      </c>
      <c r="AI89">
        <v>448</v>
      </c>
      <c r="AJ89">
        <v>617</v>
      </c>
      <c r="AK89">
        <v>394</v>
      </c>
      <c r="AL89">
        <v>672</v>
      </c>
      <c r="AM89">
        <v>511</v>
      </c>
      <c r="AN89">
        <v>406</v>
      </c>
      <c r="AO89">
        <v>370</v>
      </c>
      <c r="AP89">
        <v>569</v>
      </c>
      <c r="AQ89">
        <v>538</v>
      </c>
      <c r="AR89">
        <v>461</v>
      </c>
      <c r="AS89">
        <v>390</v>
      </c>
      <c r="AT89">
        <v>397</v>
      </c>
      <c r="AU89">
        <v>577</v>
      </c>
      <c r="AV89">
        <v>288</v>
      </c>
      <c r="AW89">
        <v>275</v>
      </c>
      <c r="AX89">
        <v>500</v>
      </c>
      <c r="AY89">
        <v>377</v>
      </c>
      <c r="AZ89">
        <v>257</v>
      </c>
      <c r="BA89">
        <v>352</v>
      </c>
      <c r="BB89">
        <v>608</v>
      </c>
      <c r="BC89">
        <v>436</v>
      </c>
      <c r="BD89">
        <v>497</v>
      </c>
      <c r="BE89">
        <v>747</v>
      </c>
      <c r="BF89">
        <v>482</v>
      </c>
      <c r="BG89">
        <v>470</v>
      </c>
      <c r="BH89">
        <v>805</v>
      </c>
      <c r="BI89">
        <v>274</v>
      </c>
      <c r="BJ89">
        <v>646</v>
      </c>
      <c r="BK89">
        <v>803</v>
      </c>
      <c r="BL89">
        <v>807</v>
      </c>
      <c r="BM89">
        <v>787</v>
      </c>
      <c r="BN89">
        <v>193</v>
      </c>
      <c r="BO89">
        <v>504</v>
      </c>
      <c r="BP89">
        <v>290</v>
      </c>
      <c r="BQ89">
        <v>331</v>
      </c>
      <c r="BR89">
        <v>582</v>
      </c>
      <c r="BS89">
        <v>351.8</v>
      </c>
      <c r="BT89">
        <v>652.1</v>
      </c>
      <c r="BU89">
        <v>469</v>
      </c>
      <c r="BV89">
        <v>489.8</v>
      </c>
      <c r="BW89">
        <v>643</v>
      </c>
      <c r="BX89">
        <v>417.1</v>
      </c>
      <c r="BY89">
        <v>379.7</v>
      </c>
      <c r="BZ89">
        <v>837.2</v>
      </c>
      <c r="CA89">
        <v>497.5</v>
      </c>
      <c r="CB89">
        <v>468.7</v>
      </c>
      <c r="CC89">
        <v>446.5</v>
      </c>
      <c r="CD89">
        <v>174.2</v>
      </c>
      <c r="CE89">
        <v>500</v>
      </c>
      <c r="CF89">
        <v>522.5</v>
      </c>
      <c r="CG89">
        <v>173.8</v>
      </c>
      <c r="CH89">
        <v>441.7</v>
      </c>
      <c r="CI89">
        <v>773.8</v>
      </c>
      <c r="CJ89">
        <v>166.2</v>
      </c>
      <c r="CK89">
        <v>575.79999999999995</v>
      </c>
      <c r="CL89">
        <v>265.39999999999998</v>
      </c>
      <c r="CM89">
        <v>424.4</v>
      </c>
      <c r="CN89">
        <v>449.9</v>
      </c>
      <c r="CO89">
        <v>714.8</v>
      </c>
    </row>
    <row r="90" spans="1:93" x14ac:dyDescent="0.3">
      <c r="A90" s="6">
        <v>87</v>
      </c>
      <c r="B90">
        <v>766</v>
      </c>
      <c r="C90">
        <v>260</v>
      </c>
      <c r="D90">
        <v>348</v>
      </c>
      <c r="E90">
        <v>390</v>
      </c>
      <c r="F90">
        <v>294</v>
      </c>
      <c r="G90">
        <v>265</v>
      </c>
      <c r="H90">
        <v>343</v>
      </c>
      <c r="I90">
        <v>914</v>
      </c>
      <c r="J90">
        <v>696</v>
      </c>
      <c r="K90">
        <v>409</v>
      </c>
      <c r="L90">
        <v>507</v>
      </c>
      <c r="M90">
        <v>277</v>
      </c>
      <c r="N90">
        <v>340</v>
      </c>
      <c r="O90">
        <v>556</v>
      </c>
      <c r="P90">
        <v>708</v>
      </c>
      <c r="Q90">
        <v>708</v>
      </c>
      <c r="R90">
        <v>500</v>
      </c>
      <c r="S90">
        <v>300</v>
      </c>
      <c r="T90">
        <v>465</v>
      </c>
      <c r="U90">
        <v>725</v>
      </c>
      <c r="V90">
        <v>292</v>
      </c>
      <c r="W90">
        <v>406</v>
      </c>
      <c r="X90">
        <v>318</v>
      </c>
      <c r="Y90">
        <v>596</v>
      </c>
      <c r="Z90">
        <v>660</v>
      </c>
      <c r="AA90">
        <v>393</v>
      </c>
      <c r="AB90">
        <v>335</v>
      </c>
      <c r="AC90">
        <v>435</v>
      </c>
      <c r="AD90">
        <v>614</v>
      </c>
      <c r="AE90">
        <v>804</v>
      </c>
      <c r="AF90">
        <v>450</v>
      </c>
      <c r="AG90">
        <v>910</v>
      </c>
      <c r="AH90">
        <v>411</v>
      </c>
      <c r="AI90">
        <v>434</v>
      </c>
      <c r="AJ90">
        <v>704</v>
      </c>
      <c r="AK90">
        <v>337</v>
      </c>
      <c r="AL90">
        <v>645</v>
      </c>
      <c r="AM90">
        <v>464</v>
      </c>
      <c r="AN90">
        <v>396</v>
      </c>
      <c r="AO90">
        <v>376</v>
      </c>
      <c r="AP90">
        <v>594</v>
      </c>
      <c r="AQ90">
        <v>505</v>
      </c>
      <c r="AR90">
        <v>449</v>
      </c>
      <c r="AS90">
        <v>380</v>
      </c>
      <c r="AT90">
        <v>468</v>
      </c>
      <c r="AU90">
        <v>520</v>
      </c>
      <c r="AV90">
        <v>277</v>
      </c>
      <c r="AW90">
        <v>256</v>
      </c>
      <c r="AX90">
        <v>471</v>
      </c>
      <c r="AY90">
        <v>357</v>
      </c>
      <c r="AZ90">
        <v>208</v>
      </c>
      <c r="BA90">
        <v>283</v>
      </c>
      <c r="BB90">
        <v>633</v>
      </c>
      <c r="BC90">
        <v>382</v>
      </c>
      <c r="BD90">
        <v>466</v>
      </c>
      <c r="BE90">
        <v>743</v>
      </c>
      <c r="BF90">
        <v>437</v>
      </c>
      <c r="BG90">
        <v>437</v>
      </c>
      <c r="BH90">
        <v>779</v>
      </c>
      <c r="BI90">
        <v>360</v>
      </c>
      <c r="BJ90">
        <v>572</v>
      </c>
      <c r="BK90">
        <v>778</v>
      </c>
      <c r="BL90">
        <v>964</v>
      </c>
      <c r="BM90">
        <v>876</v>
      </c>
      <c r="BN90">
        <v>265</v>
      </c>
      <c r="BO90">
        <v>511</v>
      </c>
      <c r="BP90">
        <v>268</v>
      </c>
      <c r="BQ90">
        <v>296</v>
      </c>
      <c r="BR90">
        <v>319</v>
      </c>
      <c r="BS90">
        <v>343.8</v>
      </c>
      <c r="BT90">
        <v>550.6</v>
      </c>
      <c r="BU90">
        <v>449.5</v>
      </c>
      <c r="BV90">
        <v>523.1</v>
      </c>
      <c r="BW90">
        <v>636.9</v>
      </c>
      <c r="BX90">
        <v>333.4</v>
      </c>
      <c r="BY90">
        <v>273.8</v>
      </c>
      <c r="BZ90">
        <v>820.8</v>
      </c>
      <c r="CA90">
        <v>485.6</v>
      </c>
      <c r="CB90">
        <v>447.7</v>
      </c>
      <c r="CC90">
        <v>411.1</v>
      </c>
      <c r="CD90">
        <v>197.7</v>
      </c>
      <c r="CE90">
        <v>533.20000000000005</v>
      </c>
      <c r="CF90">
        <v>422.8</v>
      </c>
      <c r="CG90">
        <v>171.7</v>
      </c>
      <c r="CH90">
        <v>438.2</v>
      </c>
      <c r="CI90">
        <v>528.4</v>
      </c>
      <c r="CJ90">
        <v>275.3</v>
      </c>
      <c r="CK90">
        <v>542</v>
      </c>
      <c r="CL90">
        <v>221.9</v>
      </c>
      <c r="CM90">
        <v>503.8</v>
      </c>
      <c r="CN90">
        <v>233</v>
      </c>
      <c r="CO90">
        <v>582.4</v>
      </c>
    </row>
    <row r="91" spans="1:93" x14ac:dyDescent="0.3">
      <c r="A91" s="6">
        <v>88</v>
      </c>
      <c r="B91">
        <v>770</v>
      </c>
      <c r="C91">
        <v>257</v>
      </c>
      <c r="D91">
        <v>329</v>
      </c>
      <c r="E91">
        <v>559</v>
      </c>
      <c r="F91">
        <v>305</v>
      </c>
      <c r="G91">
        <v>274</v>
      </c>
      <c r="H91">
        <v>323</v>
      </c>
      <c r="I91">
        <v>737</v>
      </c>
      <c r="J91">
        <v>664</v>
      </c>
      <c r="K91">
        <v>366</v>
      </c>
      <c r="L91">
        <v>504</v>
      </c>
      <c r="M91">
        <v>265</v>
      </c>
      <c r="N91">
        <v>323</v>
      </c>
      <c r="O91">
        <v>537</v>
      </c>
      <c r="P91">
        <v>872</v>
      </c>
      <c r="Q91">
        <v>737</v>
      </c>
      <c r="R91">
        <v>507</v>
      </c>
      <c r="S91">
        <v>287</v>
      </c>
      <c r="T91">
        <v>435</v>
      </c>
      <c r="U91">
        <v>729</v>
      </c>
      <c r="V91">
        <v>279</v>
      </c>
      <c r="W91">
        <v>378</v>
      </c>
      <c r="X91">
        <v>445</v>
      </c>
      <c r="Y91">
        <v>626</v>
      </c>
      <c r="Z91">
        <v>530</v>
      </c>
      <c r="AA91">
        <v>363</v>
      </c>
      <c r="AB91">
        <v>363</v>
      </c>
      <c r="AC91">
        <v>428</v>
      </c>
      <c r="AD91">
        <v>574</v>
      </c>
      <c r="AE91">
        <v>704</v>
      </c>
      <c r="AF91">
        <v>417</v>
      </c>
      <c r="AG91">
        <v>755</v>
      </c>
      <c r="AH91">
        <v>312</v>
      </c>
      <c r="AI91">
        <v>399</v>
      </c>
      <c r="AJ91">
        <v>671</v>
      </c>
      <c r="AK91">
        <v>304</v>
      </c>
      <c r="AL91">
        <v>610</v>
      </c>
      <c r="AM91">
        <v>446</v>
      </c>
      <c r="AN91">
        <v>390</v>
      </c>
      <c r="AO91">
        <v>359</v>
      </c>
      <c r="AP91">
        <v>495</v>
      </c>
      <c r="AQ91">
        <v>452</v>
      </c>
      <c r="AR91">
        <v>471</v>
      </c>
      <c r="AS91">
        <v>320</v>
      </c>
      <c r="AT91">
        <v>412</v>
      </c>
      <c r="AU91">
        <v>485</v>
      </c>
      <c r="AV91">
        <v>284</v>
      </c>
      <c r="AW91">
        <v>234</v>
      </c>
      <c r="AX91">
        <v>439</v>
      </c>
      <c r="AY91">
        <v>345</v>
      </c>
      <c r="AZ91">
        <v>231</v>
      </c>
      <c r="BA91">
        <v>278</v>
      </c>
      <c r="BB91">
        <v>618</v>
      </c>
      <c r="BC91">
        <v>416</v>
      </c>
      <c r="BD91">
        <v>466</v>
      </c>
      <c r="BE91">
        <v>695</v>
      </c>
      <c r="BF91">
        <v>350</v>
      </c>
      <c r="BG91">
        <v>417</v>
      </c>
      <c r="BH91">
        <v>722</v>
      </c>
      <c r="BI91">
        <v>375</v>
      </c>
      <c r="BJ91">
        <v>480</v>
      </c>
      <c r="BK91">
        <v>845</v>
      </c>
      <c r="BL91">
        <v>1070</v>
      </c>
      <c r="BM91">
        <v>761</v>
      </c>
      <c r="BN91">
        <v>234</v>
      </c>
      <c r="BO91">
        <v>481</v>
      </c>
      <c r="BP91">
        <v>327</v>
      </c>
      <c r="BQ91">
        <v>304</v>
      </c>
      <c r="BR91">
        <v>278</v>
      </c>
      <c r="BS91">
        <v>302.2</v>
      </c>
      <c r="BT91">
        <v>541</v>
      </c>
      <c r="BU91">
        <v>447.6</v>
      </c>
      <c r="BV91">
        <v>506.9</v>
      </c>
      <c r="BW91">
        <v>565.29999999999995</v>
      </c>
      <c r="BX91">
        <v>480.2</v>
      </c>
      <c r="BY91">
        <v>344.9</v>
      </c>
      <c r="BZ91">
        <v>741.1</v>
      </c>
      <c r="CA91">
        <v>479.8</v>
      </c>
      <c r="CB91">
        <v>264.2</v>
      </c>
      <c r="CC91">
        <v>414.8</v>
      </c>
      <c r="CD91">
        <v>200.4</v>
      </c>
      <c r="CE91">
        <v>542.9</v>
      </c>
      <c r="CF91">
        <v>239.8</v>
      </c>
      <c r="CG91">
        <v>180.4</v>
      </c>
      <c r="CH91">
        <v>399.4</v>
      </c>
      <c r="CI91">
        <v>631.6</v>
      </c>
      <c r="CJ91">
        <v>290</v>
      </c>
      <c r="CK91">
        <v>557.5</v>
      </c>
      <c r="CL91">
        <v>404.4</v>
      </c>
      <c r="CM91">
        <v>505</v>
      </c>
      <c r="CN91">
        <v>214.8</v>
      </c>
      <c r="CO91">
        <v>712.9</v>
      </c>
    </row>
    <row r="92" spans="1:93" x14ac:dyDescent="0.3">
      <c r="A92" s="6">
        <v>89</v>
      </c>
      <c r="B92">
        <v>754</v>
      </c>
      <c r="C92">
        <v>246</v>
      </c>
      <c r="D92">
        <v>315</v>
      </c>
      <c r="E92">
        <v>641</v>
      </c>
      <c r="F92">
        <v>300</v>
      </c>
      <c r="G92">
        <v>307</v>
      </c>
      <c r="H92">
        <v>313</v>
      </c>
      <c r="I92">
        <v>637</v>
      </c>
      <c r="J92">
        <v>614</v>
      </c>
      <c r="K92">
        <v>337</v>
      </c>
      <c r="L92">
        <v>489</v>
      </c>
      <c r="M92">
        <v>274</v>
      </c>
      <c r="N92">
        <v>323</v>
      </c>
      <c r="O92">
        <v>526</v>
      </c>
      <c r="P92">
        <v>1150</v>
      </c>
      <c r="Q92">
        <v>664</v>
      </c>
      <c r="R92">
        <v>522</v>
      </c>
      <c r="S92">
        <v>279</v>
      </c>
      <c r="T92">
        <v>393</v>
      </c>
      <c r="U92">
        <v>758</v>
      </c>
      <c r="V92">
        <v>246</v>
      </c>
      <c r="W92">
        <v>351</v>
      </c>
      <c r="X92">
        <v>360</v>
      </c>
      <c r="Y92">
        <v>626</v>
      </c>
      <c r="Z92">
        <v>518</v>
      </c>
      <c r="AA92">
        <v>357</v>
      </c>
      <c r="AB92">
        <v>305</v>
      </c>
      <c r="AC92">
        <v>422</v>
      </c>
      <c r="AD92">
        <v>556</v>
      </c>
      <c r="AE92">
        <v>607</v>
      </c>
      <c r="AF92">
        <v>395</v>
      </c>
      <c r="AG92">
        <v>645</v>
      </c>
      <c r="AH92">
        <v>339</v>
      </c>
      <c r="AI92">
        <v>438</v>
      </c>
      <c r="AJ92">
        <v>698</v>
      </c>
      <c r="AK92">
        <v>346</v>
      </c>
      <c r="AL92">
        <v>607</v>
      </c>
      <c r="AM92">
        <v>410</v>
      </c>
      <c r="AN92">
        <v>332</v>
      </c>
      <c r="AO92">
        <v>304</v>
      </c>
      <c r="AP92">
        <v>489</v>
      </c>
      <c r="AQ92">
        <v>462</v>
      </c>
      <c r="AR92">
        <v>485</v>
      </c>
      <c r="AS92">
        <v>290</v>
      </c>
      <c r="AT92">
        <v>416</v>
      </c>
      <c r="AU92">
        <v>449</v>
      </c>
      <c r="AV92">
        <v>269</v>
      </c>
      <c r="AW92">
        <v>229</v>
      </c>
      <c r="AX92">
        <v>498</v>
      </c>
      <c r="AY92">
        <v>266</v>
      </c>
      <c r="AZ92">
        <v>246</v>
      </c>
      <c r="BA92">
        <v>374</v>
      </c>
      <c r="BB92">
        <v>610</v>
      </c>
      <c r="BC92">
        <v>392</v>
      </c>
      <c r="BD92">
        <v>424</v>
      </c>
      <c r="BE92">
        <v>688</v>
      </c>
      <c r="BF92">
        <v>271</v>
      </c>
      <c r="BG92">
        <v>409</v>
      </c>
      <c r="BH92">
        <v>715</v>
      </c>
      <c r="BI92">
        <v>328</v>
      </c>
      <c r="BJ92">
        <v>471</v>
      </c>
      <c r="BK92">
        <v>910</v>
      </c>
      <c r="BL92">
        <v>901</v>
      </c>
      <c r="BM92">
        <v>603</v>
      </c>
      <c r="BN92">
        <v>325</v>
      </c>
      <c r="BO92">
        <v>483</v>
      </c>
      <c r="BP92">
        <v>305</v>
      </c>
      <c r="BQ92">
        <v>318</v>
      </c>
      <c r="BR92">
        <v>464</v>
      </c>
      <c r="BS92">
        <v>208.1</v>
      </c>
      <c r="BT92">
        <v>520.6</v>
      </c>
      <c r="BU92">
        <v>462.8</v>
      </c>
      <c r="BV92">
        <v>525.6</v>
      </c>
      <c r="BW92">
        <v>416.7</v>
      </c>
      <c r="BX92">
        <v>475.7</v>
      </c>
      <c r="BY92">
        <v>396.7</v>
      </c>
      <c r="BZ92">
        <v>742.8</v>
      </c>
      <c r="CA92">
        <v>482.8</v>
      </c>
      <c r="CB92">
        <v>243.4</v>
      </c>
      <c r="CC92">
        <v>394.9</v>
      </c>
      <c r="CD92">
        <v>203.7</v>
      </c>
      <c r="CE92">
        <v>447.9</v>
      </c>
      <c r="CF92">
        <v>223</v>
      </c>
      <c r="CG92">
        <v>174.9</v>
      </c>
      <c r="CH92">
        <v>177.1</v>
      </c>
      <c r="CI92">
        <v>731</v>
      </c>
      <c r="CJ92">
        <v>258.8</v>
      </c>
      <c r="CK92">
        <v>400.5</v>
      </c>
      <c r="CL92">
        <v>392.3</v>
      </c>
      <c r="CM92">
        <v>376.9</v>
      </c>
      <c r="CN92">
        <v>362.9</v>
      </c>
      <c r="CO92">
        <v>540.79999999999995</v>
      </c>
    </row>
    <row r="93" spans="1:93" x14ac:dyDescent="0.3">
      <c r="A93" s="6">
        <v>90</v>
      </c>
      <c r="B93">
        <v>741</v>
      </c>
      <c r="C93">
        <v>238</v>
      </c>
      <c r="D93">
        <v>313</v>
      </c>
      <c r="E93">
        <v>828</v>
      </c>
      <c r="F93">
        <v>289</v>
      </c>
      <c r="G93">
        <v>340</v>
      </c>
      <c r="H93">
        <v>307</v>
      </c>
      <c r="I93">
        <v>574</v>
      </c>
      <c r="J93">
        <v>566</v>
      </c>
      <c r="K93">
        <v>329</v>
      </c>
      <c r="L93">
        <v>507</v>
      </c>
      <c r="M93">
        <v>287</v>
      </c>
      <c r="N93">
        <v>315</v>
      </c>
      <c r="O93">
        <v>489</v>
      </c>
      <c r="P93">
        <v>1230</v>
      </c>
      <c r="Q93">
        <v>559</v>
      </c>
      <c r="R93">
        <v>515</v>
      </c>
      <c r="S93">
        <v>272</v>
      </c>
      <c r="T93">
        <v>363</v>
      </c>
      <c r="U93">
        <v>762</v>
      </c>
      <c r="V93">
        <v>238</v>
      </c>
      <c r="W93">
        <v>323</v>
      </c>
      <c r="X93">
        <v>289</v>
      </c>
      <c r="Y93">
        <v>656</v>
      </c>
      <c r="Z93">
        <v>530</v>
      </c>
      <c r="AA93">
        <v>378</v>
      </c>
      <c r="AB93">
        <v>279</v>
      </c>
      <c r="AC93">
        <v>381</v>
      </c>
      <c r="AD93">
        <v>468</v>
      </c>
      <c r="AE93">
        <v>668</v>
      </c>
      <c r="AF93">
        <v>400</v>
      </c>
      <c r="AG93">
        <v>655</v>
      </c>
      <c r="AH93">
        <v>367</v>
      </c>
      <c r="AI93">
        <v>446</v>
      </c>
      <c r="AJ93">
        <v>679</v>
      </c>
      <c r="AK93">
        <v>351</v>
      </c>
      <c r="AL93">
        <v>607</v>
      </c>
      <c r="AM93">
        <v>449</v>
      </c>
      <c r="AN93">
        <v>324</v>
      </c>
      <c r="AO93">
        <v>287</v>
      </c>
      <c r="AP93">
        <v>430</v>
      </c>
      <c r="AQ93">
        <v>437</v>
      </c>
      <c r="AR93">
        <v>512</v>
      </c>
      <c r="AS93">
        <v>290</v>
      </c>
      <c r="AT93">
        <v>420</v>
      </c>
      <c r="AU93">
        <v>450</v>
      </c>
      <c r="AV93">
        <v>265</v>
      </c>
      <c r="AW93">
        <v>245</v>
      </c>
      <c r="AX93">
        <v>484</v>
      </c>
      <c r="AY93">
        <v>258</v>
      </c>
      <c r="AZ93">
        <v>214</v>
      </c>
      <c r="BA93">
        <v>392</v>
      </c>
      <c r="BB93">
        <v>585</v>
      </c>
      <c r="BC93">
        <v>416</v>
      </c>
      <c r="BD93">
        <v>346</v>
      </c>
      <c r="BE93">
        <v>695</v>
      </c>
      <c r="BF93">
        <v>267</v>
      </c>
      <c r="BG93">
        <v>380</v>
      </c>
      <c r="BH93">
        <v>710</v>
      </c>
      <c r="BI93">
        <v>344</v>
      </c>
      <c r="BJ93">
        <v>489</v>
      </c>
      <c r="BK93">
        <v>898</v>
      </c>
      <c r="BL93">
        <v>780</v>
      </c>
      <c r="BM93">
        <v>680</v>
      </c>
      <c r="BN93">
        <v>317</v>
      </c>
      <c r="BO93">
        <v>503</v>
      </c>
      <c r="BP93">
        <v>333</v>
      </c>
      <c r="BQ93">
        <v>308</v>
      </c>
      <c r="BR93">
        <v>510</v>
      </c>
      <c r="BS93">
        <v>196.6</v>
      </c>
      <c r="BT93">
        <v>616.6</v>
      </c>
      <c r="BU93">
        <v>557.79999999999995</v>
      </c>
      <c r="BV93">
        <v>523.6</v>
      </c>
      <c r="BW93">
        <v>309.3</v>
      </c>
      <c r="BX93">
        <v>407.9</v>
      </c>
      <c r="BY93">
        <v>456.1</v>
      </c>
      <c r="BZ93">
        <v>707.2</v>
      </c>
      <c r="CA93">
        <v>335.8</v>
      </c>
      <c r="CB93">
        <v>495.7</v>
      </c>
      <c r="CC93">
        <v>384.9</v>
      </c>
      <c r="CD93">
        <v>215.5</v>
      </c>
      <c r="CE93">
        <v>259.39999999999998</v>
      </c>
      <c r="CF93">
        <v>357.6</v>
      </c>
      <c r="CG93">
        <v>202.5</v>
      </c>
      <c r="CH93">
        <v>174.1</v>
      </c>
      <c r="CI93">
        <v>514.1</v>
      </c>
      <c r="CJ93">
        <v>287.2</v>
      </c>
      <c r="CK93">
        <v>295.10000000000002</v>
      </c>
      <c r="CL93">
        <v>372.4</v>
      </c>
      <c r="CM93">
        <v>308.60000000000002</v>
      </c>
      <c r="CN93">
        <v>363.2</v>
      </c>
      <c r="CO93">
        <v>505.8</v>
      </c>
    </row>
    <row r="94" spans="1:93" x14ac:dyDescent="0.3">
      <c r="A94" s="6">
        <v>91</v>
      </c>
      <c r="B94">
        <v>754</v>
      </c>
      <c r="C94">
        <v>246</v>
      </c>
      <c r="D94">
        <v>300</v>
      </c>
      <c r="E94">
        <v>1010</v>
      </c>
      <c r="F94">
        <v>305</v>
      </c>
      <c r="G94">
        <v>302</v>
      </c>
      <c r="H94">
        <v>300</v>
      </c>
      <c r="I94">
        <v>504</v>
      </c>
      <c r="J94">
        <v>556</v>
      </c>
      <c r="K94">
        <v>310</v>
      </c>
      <c r="L94">
        <v>566</v>
      </c>
      <c r="M94">
        <v>274</v>
      </c>
      <c r="N94">
        <v>297</v>
      </c>
      <c r="O94">
        <v>461</v>
      </c>
      <c r="P94">
        <v>1020</v>
      </c>
      <c r="Q94">
        <v>618</v>
      </c>
      <c r="R94">
        <v>515</v>
      </c>
      <c r="S94">
        <v>265</v>
      </c>
      <c r="T94">
        <v>363</v>
      </c>
      <c r="U94">
        <v>750</v>
      </c>
      <c r="V94">
        <v>232</v>
      </c>
      <c r="W94">
        <v>323</v>
      </c>
      <c r="X94">
        <v>272</v>
      </c>
      <c r="Y94">
        <v>607</v>
      </c>
      <c r="Z94">
        <v>637</v>
      </c>
      <c r="AA94">
        <v>378</v>
      </c>
      <c r="AB94">
        <v>294</v>
      </c>
      <c r="AC94">
        <v>448</v>
      </c>
      <c r="AD94">
        <v>448</v>
      </c>
      <c r="AE94">
        <v>716</v>
      </c>
      <c r="AF94">
        <v>376</v>
      </c>
      <c r="AG94">
        <v>625</v>
      </c>
      <c r="AH94">
        <v>509</v>
      </c>
      <c r="AI94">
        <v>447</v>
      </c>
      <c r="AJ94">
        <v>564</v>
      </c>
      <c r="AK94">
        <v>341</v>
      </c>
      <c r="AL94">
        <v>595</v>
      </c>
      <c r="AM94">
        <v>691</v>
      </c>
      <c r="AN94">
        <v>371</v>
      </c>
      <c r="AO94">
        <v>339</v>
      </c>
      <c r="AP94">
        <v>411</v>
      </c>
      <c r="AQ94">
        <v>425</v>
      </c>
      <c r="AR94">
        <v>492</v>
      </c>
      <c r="AS94">
        <v>300</v>
      </c>
      <c r="AT94">
        <v>405</v>
      </c>
      <c r="AU94">
        <v>434</v>
      </c>
      <c r="AV94">
        <v>229</v>
      </c>
      <c r="AW94">
        <v>278</v>
      </c>
      <c r="AX94">
        <v>454</v>
      </c>
      <c r="AY94">
        <v>379</v>
      </c>
      <c r="AZ94">
        <v>245</v>
      </c>
      <c r="BA94">
        <v>655</v>
      </c>
      <c r="BB94">
        <v>513</v>
      </c>
      <c r="BC94">
        <v>447</v>
      </c>
      <c r="BD94">
        <v>381</v>
      </c>
      <c r="BE94">
        <v>652</v>
      </c>
      <c r="BF94">
        <v>335</v>
      </c>
      <c r="BG94">
        <v>329</v>
      </c>
      <c r="BH94">
        <v>699</v>
      </c>
      <c r="BI94">
        <v>323</v>
      </c>
      <c r="BJ94">
        <v>413</v>
      </c>
      <c r="BK94">
        <v>869</v>
      </c>
      <c r="BL94">
        <v>770</v>
      </c>
      <c r="BM94">
        <v>727</v>
      </c>
      <c r="BN94">
        <v>417</v>
      </c>
      <c r="BO94">
        <v>477</v>
      </c>
      <c r="BP94">
        <v>347</v>
      </c>
      <c r="BQ94">
        <v>309</v>
      </c>
      <c r="BR94">
        <v>489</v>
      </c>
      <c r="BS94">
        <v>321.60000000000002</v>
      </c>
      <c r="BT94">
        <v>764.1</v>
      </c>
      <c r="BU94">
        <v>518.20000000000005</v>
      </c>
      <c r="BV94">
        <v>544.4</v>
      </c>
      <c r="BW94">
        <v>400.6</v>
      </c>
      <c r="BX94">
        <v>386.8</v>
      </c>
      <c r="BY94">
        <v>595.1</v>
      </c>
      <c r="BZ94">
        <v>640.4</v>
      </c>
      <c r="CA94">
        <v>302</v>
      </c>
      <c r="CB94">
        <v>650.79999999999995</v>
      </c>
      <c r="CC94">
        <v>242.1</v>
      </c>
      <c r="CD94">
        <v>171</v>
      </c>
      <c r="CE94">
        <v>300.8</v>
      </c>
      <c r="CF94">
        <v>295.2</v>
      </c>
      <c r="CG94">
        <v>272.5</v>
      </c>
      <c r="CH94">
        <v>253.2</v>
      </c>
      <c r="CI94">
        <v>526.4</v>
      </c>
      <c r="CJ94">
        <v>431.6</v>
      </c>
      <c r="CK94">
        <v>442.5</v>
      </c>
      <c r="CL94">
        <v>389.1</v>
      </c>
      <c r="CM94">
        <v>195.9</v>
      </c>
      <c r="CN94">
        <v>405.9</v>
      </c>
      <c r="CO94">
        <v>431.7</v>
      </c>
    </row>
    <row r="95" spans="1:93" x14ac:dyDescent="0.3">
      <c r="A95" s="6">
        <v>92</v>
      </c>
      <c r="B95">
        <v>858</v>
      </c>
      <c r="C95">
        <v>234</v>
      </c>
      <c r="D95">
        <v>297</v>
      </c>
      <c r="E95">
        <v>863</v>
      </c>
      <c r="F95">
        <v>300</v>
      </c>
      <c r="G95">
        <v>274</v>
      </c>
      <c r="H95">
        <v>287</v>
      </c>
      <c r="I95">
        <v>448</v>
      </c>
      <c r="J95">
        <v>537</v>
      </c>
      <c r="K95">
        <v>297</v>
      </c>
      <c r="L95">
        <v>556</v>
      </c>
      <c r="M95">
        <v>262</v>
      </c>
      <c r="N95">
        <v>287</v>
      </c>
      <c r="O95">
        <v>435</v>
      </c>
      <c r="P95">
        <v>854</v>
      </c>
      <c r="Q95">
        <v>812</v>
      </c>
      <c r="R95">
        <v>526</v>
      </c>
      <c r="S95">
        <v>255</v>
      </c>
      <c r="T95">
        <v>354</v>
      </c>
      <c r="U95">
        <v>716</v>
      </c>
      <c r="V95">
        <v>204</v>
      </c>
      <c r="W95">
        <v>332</v>
      </c>
      <c r="X95">
        <v>253</v>
      </c>
      <c r="Y95">
        <v>545</v>
      </c>
      <c r="Z95">
        <v>656</v>
      </c>
      <c r="AA95">
        <v>378</v>
      </c>
      <c r="AB95">
        <v>292</v>
      </c>
      <c r="AC95">
        <v>441</v>
      </c>
      <c r="AD95">
        <v>406</v>
      </c>
      <c r="AE95">
        <v>559</v>
      </c>
      <c r="AF95">
        <v>371</v>
      </c>
      <c r="AG95">
        <v>630</v>
      </c>
      <c r="AH95">
        <v>552</v>
      </c>
      <c r="AI95">
        <v>408</v>
      </c>
      <c r="AJ95">
        <v>601</v>
      </c>
      <c r="AK95">
        <v>337</v>
      </c>
      <c r="AL95">
        <v>647</v>
      </c>
      <c r="AM95">
        <v>811</v>
      </c>
      <c r="AN95">
        <v>404</v>
      </c>
      <c r="AO95">
        <v>343</v>
      </c>
      <c r="AP95">
        <v>369</v>
      </c>
      <c r="AQ95">
        <v>445</v>
      </c>
      <c r="AR95">
        <v>439</v>
      </c>
      <c r="AS95">
        <v>300</v>
      </c>
      <c r="AT95">
        <v>352</v>
      </c>
      <c r="AU95">
        <v>409</v>
      </c>
      <c r="AV95">
        <v>239</v>
      </c>
      <c r="AW95">
        <v>284</v>
      </c>
      <c r="AX95">
        <v>398</v>
      </c>
      <c r="AY95">
        <v>436</v>
      </c>
      <c r="AZ95">
        <v>270</v>
      </c>
      <c r="BA95">
        <v>504</v>
      </c>
      <c r="BB95">
        <v>556</v>
      </c>
      <c r="BC95">
        <v>473</v>
      </c>
      <c r="BD95">
        <v>338</v>
      </c>
      <c r="BE95">
        <v>673</v>
      </c>
      <c r="BF95">
        <v>360</v>
      </c>
      <c r="BG95">
        <v>336</v>
      </c>
      <c r="BH95">
        <v>646</v>
      </c>
      <c r="BI95">
        <v>264</v>
      </c>
      <c r="BJ95">
        <v>377</v>
      </c>
      <c r="BK95">
        <v>857</v>
      </c>
      <c r="BL95">
        <v>763</v>
      </c>
      <c r="BM95">
        <v>702</v>
      </c>
      <c r="BN95">
        <v>420</v>
      </c>
      <c r="BO95">
        <v>404</v>
      </c>
      <c r="BP95">
        <v>250</v>
      </c>
      <c r="BQ95">
        <v>293</v>
      </c>
      <c r="BR95">
        <v>474</v>
      </c>
      <c r="BS95">
        <v>340.2</v>
      </c>
      <c r="BT95">
        <v>722.5</v>
      </c>
      <c r="BU95">
        <v>405.9</v>
      </c>
      <c r="BV95">
        <v>509.3</v>
      </c>
      <c r="BW95">
        <v>392.8</v>
      </c>
      <c r="BX95">
        <v>510.4</v>
      </c>
      <c r="BY95">
        <v>654.29999999999995</v>
      </c>
      <c r="BZ95">
        <v>580.6</v>
      </c>
      <c r="CA95">
        <v>448.6</v>
      </c>
      <c r="CB95">
        <v>805</v>
      </c>
      <c r="CC95">
        <v>195.7</v>
      </c>
      <c r="CD95">
        <v>166.6</v>
      </c>
      <c r="CE95">
        <v>420.6</v>
      </c>
      <c r="CF95">
        <v>359</v>
      </c>
      <c r="CG95">
        <v>267.3</v>
      </c>
      <c r="CH95">
        <v>320.89999999999998</v>
      </c>
      <c r="CI95">
        <v>512.1</v>
      </c>
      <c r="CJ95">
        <v>484.9</v>
      </c>
      <c r="CK95">
        <v>497.6</v>
      </c>
      <c r="CL95">
        <v>346.6</v>
      </c>
      <c r="CM95">
        <v>187.9</v>
      </c>
      <c r="CN95">
        <v>443.7</v>
      </c>
      <c r="CO95">
        <v>621.9</v>
      </c>
    </row>
    <row r="96" spans="1:93" x14ac:dyDescent="0.3">
      <c r="A96" s="6">
        <v>93</v>
      </c>
      <c r="B96">
        <v>895</v>
      </c>
      <c r="C96">
        <v>234</v>
      </c>
      <c r="D96">
        <v>279</v>
      </c>
      <c r="E96">
        <v>737</v>
      </c>
      <c r="F96">
        <v>282</v>
      </c>
      <c r="G96">
        <v>269</v>
      </c>
      <c r="H96">
        <v>269</v>
      </c>
      <c r="I96">
        <v>507</v>
      </c>
      <c r="J96">
        <v>545</v>
      </c>
      <c r="K96">
        <v>292</v>
      </c>
      <c r="L96">
        <v>500</v>
      </c>
      <c r="M96">
        <v>274</v>
      </c>
      <c r="N96">
        <v>272</v>
      </c>
      <c r="O96">
        <v>425</v>
      </c>
      <c r="P96">
        <v>766</v>
      </c>
      <c r="Q96">
        <v>741</v>
      </c>
      <c r="R96">
        <v>475</v>
      </c>
      <c r="S96">
        <v>243</v>
      </c>
      <c r="T96">
        <v>357</v>
      </c>
      <c r="U96">
        <v>725</v>
      </c>
      <c r="V96">
        <v>222</v>
      </c>
      <c r="W96">
        <v>321</v>
      </c>
      <c r="X96">
        <v>243</v>
      </c>
      <c r="Y96">
        <v>537</v>
      </c>
      <c r="Z96">
        <v>641</v>
      </c>
      <c r="AA96">
        <v>305</v>
      </c>
      <c r="AB96">
        <v>284</v>
      </c>
      <c r="AC96">
        <v>468</v>
      </c>
      <c r="AD96">
        <v>400</v>
      </c>
      <c r="AE96">
        <v>559</v>
      </c>
      <c r="AF96">
        <v>458</v>
      </c>
      <c r="AG96">
        <v>595</v>
      </c>
      <c r="AH96">
        <v>487</v>
      </c>
      <c r="AI96">
        <v>407</v>
      </c>
      <c r="AJ96">
        <v>592</v>
      </c>
      <c r="AK96">
        <v>357</v>
      </c>
      <c r="AL96">
        <v>879</v>
      </c>
      <c r="AM96">
        <v>1260</v>
      </c>
      <c r="AN96">
        <v>366</v>
      </c>
      <c r="AO96">
        <v>270</v>
      </c>
      <c r="AP96">
        <v>367</v>
      </c>
      <c r="AQ96">
        <v>446</v>
      </c>
      <c r="AR96">
        <v>393</v>
      </c>
      <c r="AS96">
        <v>300</v>
      </c>
      <c r="AT96">
        <v>338</v>
      </c>
      <c r="AU96">
        <v>408</v>
      </c>
      <c r="AV96">
        <v>260</v>
      </c>
      <c r="AW96">
        <v>270</v>
      </c>
      <c r="AX96">
        <v>423</v>
      </c>
      <c r="AY96">
        <v>456</v>
      </c>
      <c r="AZ96">
        <v>482</v>
      </c>
      <c r="BA96">
        <v>401</v>
      </c>
      <c r="BB96">
        <v>529</v>
      </c>
      <c r="BC96">
        <v>401</v>
      </c>
      <c r="BD96">
        <v>310</v>
      </c>
      <c r="BE96">
        <v>621</v>
      </c>
      <c r="BF96">
        <v>470</v>
      </c>
      <c r="BG96">
        <v>450</v>
      </c>
      <c r="BH96">
        <v>587</v>
      </c>
      <c r="BI96">
        <v>308</v>
      </c>
      <c r="BJ96">
        <v>429</v>
      </c>
      <c r="BK96">
        <v>825</v>
      </c>
      <c r="BL96">
        <v>750</v>
      </c>
      <c r="BM96">
        <v>638</v>
      </c>
      <c r="BN96">
        <v>380</v>
      </c>
      <c r="BO96">
        <v>355</v>
      </c>
      <c r="BP96">
        <v>191</v>
      </c>
      <c r="BQ96">
        <v>289</v>
      </c>
      <c r="BR96">
        <v>296</v>
      </c>
      <c r="BS96">
        <v>344</v>
      </c>
      <c r="BT96">
        <v>702.1</v>
      </c>
      <c r="BU96">
        <v>358</v>
      </c>
      <c r="BV96">
        <v>500.7</v>
      </c>
      <c r="BW96">
        <v>396.2</v>
      </c>
      <c r="BX96">
        <v>710.6</v>
      </c>
      <c r="BY96">
        <v>619.4</v>
      </c>
      <c r="BZ96">
        <v>615</v>
      </c>
      <c r="CA96">
        <v>489.2</v>
      </c>
      <c r="CB96">
        <v>844.8</v>
      </c>
      <c r="CC96">
        <v>403.2</v>
      </c>
      <c r="CD96">
        <v>168.9</v>
      </c>
      <c r="CE96">
        <v>392.6</v>
      </c>
      <c r="CF96">
        <v>345.7</v>
      </c>
      <c r="CG96">
        <v>313.89999999999998</v>
      </c>
      <c r="CH96">
        <v>311.7</v>
      </c>
      <c r="CI96">
        <v>283.89999999999998</v>
      </c>
      <c r="CJ96">
        <v>403.2</v>
      </c>
      <c r="CK96">
        <v>531.29999999999995</v>
      </c>
      <c r="CL96">
        <v>225.8</v>
      </c>
      <c r="CM96">
        <v>298.8</v>
      </c>
      <c r="CN96">
        <v>437.1</v>
      </c>
      <c r="CO96">
        <v>633.79999999999995</v>
      </c>
    </row>
    <row r="97" spans="1:93" x14ac:dyDescent="0.3">
      <c r="A97" s="6">
        <v>94</v>
      </c>
      <c r="B97">
        <v>762</v>
      </c>
      <c r="C97">
        <v>232</v>
      </c>
      <c r="D97">
        <v>279</v>
      </c>
      <c r="E97">
        <v>692</v>
      </c>
      <c r="F97">
        <v>289</v>
      </c>
      <c r="G97">
        <v>267</v>
      </c>
      <c r="H97">
        <v>267</v>
      </c>
      <c r="I97">
        <v>766</v>
      </c>
      <c r="J97">
        <v>552</v>
      </c>
      <c r="K97">
        <v>269</v>
      </c>
      <c r="L97">
        <v>448</v>
      </c>
      <c r="M97">
        <v>262</v>
      </c>
      <c r="N97">
        <v>267</v>
      </c>
      <c r="O97">
        <v>415</v>
      </c>
      <c r="P97">
        <v>704</v>
      </c>
      <c r="Q97">
        <v>716</v>
      </c>
      <c r="R97">
        <v>381</v>
      </c>
      <c r="S97">
        <v>257</v>
      </c>
      <c r="T97">
        <v>337</v>
      </c>
      <c r="U97">
        <v>779</v>
      </c>
      <c r="V97">
        <v>204</v>
      </c>
      <c r="W97">
        <v>318</v>
      </c>
      <c r="X97">
        <v>241</v>
      </c>
      <c r="Y97">
        <v>559</v>
      </c>
      <c r="Z97">
        <v>633</v>
      </c>
      <c r="AA97">
        <v>294</v>
      </c>
      <c r="AB97">
        <v>269</v>
      </c>
      <c r="AC97">
        <v>431</v>
      </c>
      <c r="AD97">
        <v>315</v>
      </c>
      <c r="AE97">
        <v>412</v>
      </c>
      <c r="AF97">
        <v>710</v>
      </c>
      <c r="AG97">
        <v>580</v>
      </c>
      <c r="AH97">
        <v>611</v>
      </c>
      <c r="AI97">
        <v>361</v>
      </c>
      <c r="AJ97">
        <v>648</v>
      </c>
      <c r="AK97">
        <v>384</v>
      </c>
      <c r="AL97">
        <v>686</v>
      </c>
      <c r="AM97">
        <v>1280</v>
      </c>
      <c r="AN97">
        <v>302</v>
      </c>
      <c r="AO97">
        <v>286</v>
      </c>
      <c r="AP97">
        <v>409</v>
      </c>
      <c r="AQ97">
        <v>446</v>
      </c>
      <c r="AR97">
        <v>446</v>
      </c>
      <c r="AS97">
        <v>300</v>
      </c>
      <c r="AT97">
        <v>406</v>
      </c>
      <c r="AU97">
        <v>440</v>
      </c>
      <c r="AV97">
        <v>250</v>
      </c>
      <c r="AW97">
        <v>256</v>
      </c>
      <c r="AX97">
        <v>419</v>
      </c>
      <c r="AY97">
        <v>436</v>
      </c>
      <c r="AZ97">
        <v>605</v>
      </c>
      <c r="BA97">
        <v>280</v>
      </c>
      <c r="BB97">
        <v>571</v>
      </c>
      <c r="BC97">
        <v>439</v>
      </c>
      <c r="BD97">
        <v>302</v>
      </c>
      <c r="BE97">
        <v>631</v>
      </c>
      <c r="BF97">
        <v>461</v>
      </c>
      <c r="BG97">
        <v>436</v>
      </c>
      <c r="BH97">
        <v>581</v>
      </c>
      <c r="BI97">
        <v>316</v>
      </c>
      <c r="BJ97">
        <v>488</v>
      </c>
      <c r="BK97">
        <v>793</v>
      </c>
      <c r="BL97">
        <v>714</v>
      </c>
      <c r="BM97">
        <v>632</v>
      </c>
      <c r="BN97">
        <v>260</v>
      </c>
      <c r="BO97">
        <v>339</v>
      </c>
      <c r="BP97">
        <v>284</v>
      </c>
      <c r="BQ97">
        <v>167</v>
      </c>
      <c r="BR97">
        <v>253</v>
      </c>
      <c r="BS97">
        <v>332.6</v>
      </c>
      <c r="BT97">
        <v>642.29999999999995</v>
      </c>
      <c r="BU97">
        <v>519</v>
      </c>
      <c r="BV97">
        <v>490.4</v>
      </c>
      <c r="BW97">
        <v>399.4</v>
      </c>
      <c r="BX97">
        <v>659.8</v>
      </c>
      <c r="BY97">
        <v>449</v>
      </c>
      <c r="BZ97">
        <v>779.6</v>
      </c>
      <c r="CA97">
        <v>461.6</v>
      </c>
      <c r="CB97">
        <v>796.7</v>
      </c>
      <c r="CC97">
        <v>447.3</v>
      </c>
      <c r="CD97">
        <v>219.8</v>
      </c>
      <c r="CE97">
        <v>463.2</v>
      </c>
      <c r="CF97">
        <v>223.7</v>
      </c>
      <c r="CG97">
        <v>319.3</v>
      </c>
      <c r="CH97">
        <v>284</v>
      </c>
      <c r="CI97">
        <v>188.5</v>
      </c>
      <c r="CJ97">
        <v>836.3</v>
      </c>
      <c r="CK97">
        <v>476.2</v>
      </c>
      <c r="CL97">
        <v>194.1</v>
      </c>
      <c r="CM97">
        <v>344.7</v>
      </c>
      <c r="CN97">
        <v>421.1</v>
      </c>
      <c r="CO97">
        <v>426.2</v>
      </c>
    </row>
    <row r="98" spans="1:93" x14ac:dyDescent="0.3">
      <c r="A98" s="6">
        <v>95</v>
      </c>
      <c r="B98">
        <v>676</v>
      </c>
      <c r="C98">
        <v>238</v>
      </c>
      <c r="D98">
        <v>274</v>
      </c>
      <c r="E98">
        <v>581</v>
      </c>
      <c r="F98">
        <v>378</v>
      </c>
      <c r="G98">
        <v>265</v>
      </c>
      <c r="H98">
        <v>292</v>
      </c>
      <c r="I98">
        <v>1230</v>
      </c>
      <c r="J98">
        <v>559</v>
      </c>
      <c r="K98">
        <v>277</v>
      </c>
      <c r="L98">
        <v>445</v>
      </c>
      <c r="M98">
        <v>255</v>
      </c>
      <c r="N98">
        <v>272</v>
      </c>
      <c r="O98">
        <v>387</v>
      </c>
      <c r="P98">
        <v>649</v>
      </c>
      <c r="Q98">
        <v>696</v>
      </c>
      <c r="R98">
        <v>500</v>
      </c>
      <c r="S98">
        <v>253</v>
      </c>
      <c r="T98">
        <v>326</v>
      </c>
      <c r="U98">
        <v>704</v>
      </c>
      <c r="V98">
        <v>210</v>
      </c>
      <c r="W98">
        <v>300</v>
      </c>
      <c r="X98">
        <v>236</v>
      </c>
      <c r="Y98">
        <v>552</v>
      </c>
      <c r="Z98">
        <v>641</v>
      </c>
      <c r="AA98">
        <v>340</v>
      </c>
      <c r="AB98">
        <v>313</v>
      </c>
      <c r="AC98">
        <v>406</v>
      </c>
      <c r="AD98">
        <v>369</v>
      </c>
      <c r="AE98">
        <v>387</v>
      </c>
      <c r="AF98">
        <v>982</v>
      </c>
      <c r="AG98">
        <v>535</v>
      </c>
      <c r="AH98">
        <v>561</v>
      </c>
      <c r="AI98">
        <v>368</v>
      </c>
      <c r="AJ98">
        <v>646</v>
      </c>
      <c r="AK98">
        <v>367</v>
      </c>
      <c r="AL98">
        <v>878</v>
      </c>
      <c r="AM98">
        <v>940</v>
      </c>
      <c r="AN98">
        <v>315</v>
      </c>
      <c r="AO98">
        <v>304</v>
      </c>
      <c r="AP98">
        <v>474</v>
      </c>
      <c r="AQ98">
        <v>378</v>
      </c>
      <c r="AR98">
        <v>527</v>
      </c>
      <c r="AS98">
        <v>300</v>
      </c>
      <c r="AT98">
        <v>443</v>
      </c>
      <c r="AU98">
        <v>427</v>
      </c>
      <c r="AV98">
        <v>224</v>
      </c>
      <c r="AW98">
        <v>268</v>
      </c>
      <c r="AX98">
        <v>440</v>
      </c>
      <c r="AY98">
        <v>410</v>
      </c>
      <c r="AZ98">
        <v>428</v>
      </c>
      <c r="BA98">
        <v>266</v>
      </c>
      <c r="BB98">
        <v>514</v>
      </c>
      <c r="BC98">
        <v>529</v>
      </c>
      <c r="BD98">
        <v>272</v>
      </c>
      <c r="BE98">
        <v>646</v>
      </c>
      <c r="BF98">
        <v>392</v>
      </c>
      <c r="BG98">
        <v>437</v>
      </c>
      <c r="BH98">
        <v>601</v>
      </c>
      <c r="BI98">
        <v>341</v>
      </c>
      <c r="BJ98">
        <v>456</v>
      </c>
      <c r="BK98">
        <v>912</v>
      </c>
      <c r="BL98">
        <v>657</v>
      </c>
      <c r="BM98">
        <v>524</v>
      </c>
      <c r="BN98">
        <v>238</v>
      </c>
      <c r="BO98">
        <v>373</v>
      </c>
      <c r="BP98">
        <v>333</v>
      </c>
      <c r="BQ98">
        <v>162</v>
      </c>
      <c r="BR98">
        <v>241</v>
      </c>
      <c r="BS98">
        <v>351.3</v>
      </c>
      <c r="BT98">
        <v>471.9</v>
      </c>
      <c r="BU98">
        <v>672.9</v>
      </c>
      <c r="BV98">
        <v>445.7</v>
      </c>
      <c r="BW98">
        <v>464.4</v>
      </c>
      <c r="BX98">
        <v>627</v>
      </c>
      <c r="BY98">
        <v>470</v>
      </c>
      <c r="BZ98">
        <v>1012.8</v>
      </c>
      <c r="CA98">
        <v>476.9</v>
      </c>
      <c r="CB98">
        <v>423.8</v>
      </c>
      <c r="CC98">
        <v>369.2</v>
      </c>
      <c r="CD98">
        <v>366.9</v>
      </c>
      <c r="CE98">
        <v>440</v>
      </c>
      <c r="CF98">
        <v>208.9</v>
      </c>
      <c r="CG98">
        <v>189.8</v>
      </c>
      <c r="CH98">
        <v>245.5</v>
      </c>
      <c r="CI98">
        <v>366.4</v>
      </c>
      <c r="CJ98">
        <v>757.1</v>
      </c>
      <c r="CK98">
        <v>522.9</v>
      </c>
      <c r="CL98">
        <v>313.2</v>
      </c>
      <c r="CM98">
        <v>372.3</v>
      </c>
      <c r="CN98">
        <v>312.7</v>
      </c>
      <c r="CO98">
        <v>443.1</v>
      </c>
    </row>
    <row r="99" spans="1:93" x14ac:dyDescent="0.3">
      <c r="A99" s="6">
        <v>96</v>
      </c>
      <c r="B99">
        <v>684</v>
      </c>
      <c r="C99">
        <v>234</v>
      </c>
      <c r="D99">
        <v>262</v>
      </c>
      <c r="E99">
        <v>451</v>
      </c>
      <c r="F99">
        <v>435</v>
      </c>
      <c r="G99">
        <v>234</v>
      </c>
      <c r="H99">
        <v>262</v>
      </c>
      <c r="I99">
        <v>1370</v>
      </c>
      <c r="J99">
        <v>593</v>
      </c>
      <c r="K99">
        <v>272</v>
      </c>
      <c r="L99">
        <v>445</v>
      </c>
      <c r="M99">
        <v>253</v>
      </c>
      <c r="N99">
        <v>274</v>
      </c>
      <c r="O99">
        <v>384</v>
      </c>
      <c r="P99">
        <v>539</v>
      </c>
      <c r="Q99">
        <v>664</v>
      </c>
      <c r="R99">
        <v>541</v>
      </c>
      <c r="S99">
        <v>250</v>
      </c>
      <c r="T99">
        <v>321</v>
      </c>
      <c r="U99">
        <v>696</v>
      </c>
      <c r="V99">
        <v>213</v>
      </c>
      <c r="W99">
        <v>260</v>
      </c>
      <c r="X99">
        <v>220</v>
      </c>
      <c r="Y99">
        <v>500</v>
      </c>
      <c r="Z99">
        <v>607</v>
      </c>
      <c r="AA99">
        <v>335</v>
      </c>
      <c r="AB99">
        <v>318</v>
      </c>
      <c r="AC99">
        <v>363</v>
      </c>
      <c r="AD99">
        <v>412</v>
      </c>
      <c r="AE99">
        <v>343</v>
      </c>
      <c r="AF99">
        <v>786</v>
      </c>
      <c r="AG99">
        <v>540</v>
      </c>
      <c r="AH99">
        <v>507</v>
      </c>
      <c r="AI99">
        <v>373</v>
      </c>
      <c r="AJ99">
        <v>651</v>
      </c>
      <c r="AK99">
        <v>421</v>
      </c>
      <c r="AL99">
        <v>958</v>
      </c>
      <c r="AM99">
        <v>798</v>
      </c>
      <c r="AN99">
        <v>281</v>
      </c>
      <c r="AO99">
        <v>266</v>
      </c>
      <c r="AP99">
        <v>509</v>
      </c>
      <c r="AQ99">
        <v>363</v>
      </c>
      <c r="AR99">
        <v>670</v>
      </c>
      <c r="AS99">
        <v>280</v>
      </c>
      <c r="AT99">
        <v>555</v>
      </c>
      <c r="AU99">
        <v>410</v>
      </c>
      <c r="AV99">
        <v>217</v>
      </c>
      <c r="AW99">
        <v>259</v>
      </c>
      <c r="AX99">
        <v>425</v>
      </c>
      <c r="AY99">
        <v>357</v>
      </c>
      <c r="AZ99">
        <v>369</v>
      </c>
      <c r="BA99">
        <v>357</v>
      </c>
      <c r="BB99">
        <v>552</v>
      </c>
      <c r="BC99">
        <v>507</v>
      </c>
      <c r="BD99">
        <v>270</v>
      </c>
      <c r="BE99">
        <v>651</v>
      </c>
      <c r="BF99">
        <v>258</v>
      </c>
      <c r="BG99">
        <v>431</v>
      </c>
      <c r="BH99">
        <v>573</v>
      </c>
      <c r="BI99">
        <v>336</v>
      </c>
      <c r="BJ99">
        <v>509</v>
      </c>
      <c r="BK99">
        <v>897</v>
      </c>
      <c r="BL99">
        <v>569</v>
      </c>
      <c r="BM99">
        <v>443</v>
      </c>
      <c r="BN99">
        <v>231</v>
      </c>
      <c r="BO99">
        <v>382</v>
      </c>
      <c r="BP99">
        <v>350</v>
      </c>
      <c r="BQ99">
        <v>239</v>
      </c>
      <c r="BR99">
        <v>310</v>
      </c>
      <c r="BS99">
        <v>249.8</v>
      </c>
      <c r="BT99">
        <v>394.7</v>
      </c>
      <c r="BU99">
        <v>675.4</v>
      </c>
      <c r="BV99">
        <v>370.5</v>
      </c>
      <c r="BW99">
        <v>635.79999999999995</v>
      </c>
      <c r="BX99">
        <v>578.1</v>
      </c>
      <c r="BY99">
        <v>560.70000000000005</v>
      </c>
      <c r="BZ99">
        <v>870.5</v>
      </c>
      <c r="CA99">
        <v>415</v>
      </c>
      <c r="CB99">
        <v>294.60000000000002</v>
      </c>
      <c r="CC99">
        <v>417.8</v>
      </c>
      <c r="CD99">
        <v>284.60000000000002</v>
      </c>
      <c r="CE99">
        <v>344.4</v>
      </c>
      <c r="CF99">
        <v>194.3</v>
      </c>
      <c r="CG99">
        <v>162.6</v>
      </c>
      <c r="CH99">
        <v>171.6</v>
      </c>
      <c r="CI99">
        <v>466.2</v>
      </c>
      <c r="CJ99">
        <v>757.9</v>
      </c>
      <c r="CK99">
        <v>653.6</v>
      </c>
      <c r="CL99">
        <v>349</v>
      </c>
      <c r="CM99">
        <v>384.8</v>
      </c>
      <c r="CN99">
        <v>510.1</v>
      </c>
      <c r="CO99">
        <v>423.6</v>
      </c>
    </row>
    <row r="100" spans="1:93" x14ac:dyDescent="0.3">
      <c r="A100" s="6">
        <v>97</v>
      </c>
      <c r="B100">
        <v>750</v>
      </c>
      <c r="C100">
        <v>222</v>
      </c>
      <c r="D100">
        <v>265</v>
      </c>
      <c r="E100">
        <v>346</v>
      </c>
      <c r="F100">
        <v>511</v>
      </c>
      <c r="G100">
        <v>250</v>
      </c>
      <c r="H100">
        <v>267</v>
      </c>
      <c r="I100">
        <v>1120</v>
      </c>
      <c r="J100">
        <v>585</v>
      </c>
      <c r="K100">
        <v>267</v>
      </c>
      <c r="L100">
        <v>454</v>
      </c>
      <c r="M100">
        <v>248</v>
      </c>
      <c r="N100">
        <v>287</v>
      </c>
      <c r="O100">
        <v>415</v>
      </c>
      <c r="P100">
        <v>530</v>
      </c>
      <c r="Q100">
        <v>611</v>
      </c>
      <c r="R100">
        <v>545</v>
      </c>
      <c r="S100">
        <v>248</v>
      </c>
      <c r="T100">
        <v>307</v>
      </c>
      <c r="U100">
        <v>696</v>
      </c>
      <c r="V100">
        <v>198</v>
      </c>
      <c r="W100">
        <v>279</v>
      </c>
      <c r="X100">
        <v>200</v>
      </c>
      <c r="Y100">
        <v>454</v>
      </c>
      <c r="Z100">
        <v>614</v>
      </c>
      <c r="AA100">
        <v>366</v>
      </c>
      <c r="AB100">
        <v>366</v>
      </c>
      <c r="AC100">
        <v>326</v>
      </c>
      <c r="AD100">
        <v>400</v>
      </c>
      <c r="AE100">
        <v>441</v>
      </c>
      <c r="AF100">
        <v>643</v>
      </c>
      <c r="AG100">
        <v>545</v>
      </c>
      <c r="AH100">
        <v>480</v>
      </c>
      <c r="AI100">
        <v>364</v>
      </c>
      <c r="AJ100">
        <v>631</v>
      </c>
      <c r="AK100">
        <v>408</v>
      </c>
      <c r="AL100">
        <v>718</v>
      </c>
      <c r="AM100">
        <v>727</v>
      </c>
      <c r="AN100">
        <v>298</v>
      </c>
      <c r="AO100">
        <v>249</v>
      </c>
      <c r="AP100">
        <v>477</v>
      </c>
      <c r="AQ100">
        <v>347</v>
      </c>
      <c r="AR100">
        <v>595</v>
      </c>
      <c r="AS100">
        <v>260</v>
      </c>
      <c r="AT100">
        <v>532</v>
      </c>
      <c r="AU100">
        <v>386</v>
      </c>
      <c r="AV100">
        <v>224</v>
      </c>
      <c r="AW100">
        <v>229</v>
      </c>
      <c r="AX100">
        <v>418</v>
      </c>
      <c r="AY100">
        <v>310</v>
      </c>
      <c r="AZ100">
        <v>364</v>
      </c>
      <c r="BA100">
        <v>378</v>
      </c>
      <c r="BB100">
        <v>537</v>
      </c>
      <c r="BC100">
        <v>490</v>
      </c>
      <c r="BD100">
        <v>361</v>
      </c>
      <c r="BE100">
        <v>644</v>
      </c>
      <c r="BF100">
        <v>274</v>
      </c>
      <c r="BG100">
        <v>383</v>
      </c>
      <c r="BH100">
        <v>582</v>
      </c>
      <c r="BI100">
        <v>349</v>
      </c>
      <c r="BJ100">
        <v>565</v>
      </c>
      <c r="BK100">
        <v>918</v>
      </c>
      <c r="BL100">
        <v>498</v>
      </c>
      <c r="BM100">
        <v>579</v>
      </c>
      <c r="BN100">
        <v>192</v>
      </c>
      <c r="BO100">
        <v>314</v>
      </c>
      <c r="BP100">
        <v>345</v>
      </c>
      <c r="BQ100">
        <v>304</v>
      </c>
      <c r="BR100">
        <v>340</v>
      </c>
      <c r="BS100">
        <v>226.3</v>
      </c>
      <c r="BT100">
        <v>546.20000000000005</v>
      </c>
      <c r="BU100">
        <v>586.5</v>
      </c>
      <c r="BV100">
        <v>516.29999999999995</v>
      </c>
      <c r="BW100">
        <v>505</v>
      </c>
      <c r="BX100">
        <v>524.6</v>
      </c>
      <c r="BY100">
        <v>485.5</v>
      </c>
      <c r="BZ100">
        <v>706.9</v>
      </c>
      <c r="CA100">
        <v>234.8</v>
      </c>
      <c r="CB100">
        <v>753.1</v>
      </c>
      <c r="CC100">
        <v>426.6</v>
      </c>
      <c r="CD100">
        <v>263.39999999999998</v>
      </c>
      <c r="CE100">
        <v>441.1</v>
      </c>
      <c r="CF100">
        <v>191.2</v>
      </c>
      <c r="CG100">
        <v>304.8</v>
      </c>
      <c r="CH100">
        <v>192.7</v>
      </c>
      <c r="CI100">
        <v>419.8</v>
      </c>
      <c r="CJ100">
        <v>669.9</v>
      </c>
      <c r="CK100">
        <v>641.79999999999995</v>
      </c>
      <c r="CL100">
        <v>311.7</v>
      </c>
      <c r="CM100">
        <v>367.9</v>
      </c>
      <c r="CN100">
        <v>554.6</v>
      </c>
      <c r="CO100">
        <v>406.6</v>
      </c>
    </row>
    <row r="101" spans="1:93" x14ac:dyDescent="0.3">
      <c r="A101" s="6">
        <v>98</v>
      </c>
      <c r="B101">
        <v>766</v>
      </c>
      <c r="C101">
        <v>227</v>
      </c>
      <c r="D101">
        <v>262</v>
      </c>
      <c r="E101">
        <v>294</v>
      </c>
      <c r="F101">
        <v>585</v>
      </c>
      <c r="G101">
        <v>243</v>
      </c>
      <c r="H101">
        <v>269</v>
      </c>
      <c r="I101">
        <v>938</v>
      </c>
      <c r="J101">
        <v>603</v>
      </c>
      <c r="K101">
        <v>260</v>
      </c>
      <c r="L101">
        <v>471</v>
      </c>
      <c r="M101">
        <v>246</v>
      </c>
      <c r="N101">
        <v>390</v>
      </c>
      <c r="O101">
        <v>451</v>
      </c>
      <c r="P101">
        <v>461</v>
      </c>
      <c r="Q101">
        <v>563</v>
      </c>
      <c r="R101">
        <v>541</v>
      </c>
      <c r="S101">
        <v>253</v>
      </c>
      <c r="T101">
        <v>297</v>
      </c>
      <c r="U101">
        <v>668</v>
      </c>
      <c r="V101">
        <v>187</v>
      </c>
      <c r="W101">
        <v>282</v>
      </c>
      <c r="X101">
        <v>220</v>
      </c>
      <c r="Y101">
        <v>397</v>
      </c>
      <c r="Z101">
        <v>541</v>
      </c>
      <c r="AA101">
        <v>323</v>
      </c>
      <c r="AB101">
        <v>369</v>
      </c>
      <c r="AC101">
        <v>313</v>
      </c>
      <c r="AD101">
        <v>451</v>
      </c>
      <c r="AE101">
        <v>369</v>
      </c>
      <c r="AF101">
        <v>484</v>
      </c>
      <c r="AG101">
        <v>685</v>
      </c>
      <c r="AH101">
        <v>517</v>
      </c>
      <c r="AI101">
        <v>356</v>
      </c>
      <c r="AJ101">
        <v>609</v>
      </c>
      <c r="AK101">
        <v>413</v>
      </c>
      <c r="AL101">
        <v>701</v>
      </c>
      <c r="AM101">
        <v>693</v>
      </c>
      <c r="AN101">
        <v>353</v>
      </c>
      <c r="AO101">
        <v>285</v>
      </c>
      <c r="AP101">
        <v>447</v>
      </c>
      <c r="AQ101">
        <v>334</v>
      </c>
      <c r="AR101">
        <v>491</v>
      </c>
      <c r="AS101">
        <v>270</v>
      </c>
      <c r="AT101">
        <v>482</v>
      </c>
      <c r="AU101">
        <v>412</v>
      </c>
      <c r="AV101">
        <v>221</v>
      </c>
      <c r="AW101">
        <v>250</v>
      </c>
      <c r="AX101">
        <v>402</v>
      </c>
      <c r="AY101">
        <v>402</v>
      </c>
      <c r="AZ101">
        <v>343</v>
      </c>
      <c r="BA101">
        <v>285</v>
      </c>
      <c r="BB101">
        <v>548</v>
      </c>
      <c r="BC101">
        <v>501</v>
      </c>
      <c r="BD101">
        <v>367</v>
      </c>
      <c r="BE101">
        <v>719</v>
      </c>
      <c r="BF101">
        <v>358</v>
      </c>
      <c r="BG101">
        <v>313</v>
      </c>
      <c r="BH101">
        <v>595</v>
      </c>
      <c r="BI101">
        <v>312</v>
      </c>
      <c r="BJ101">
        <v>700</v>
      </c>
      <c r="BK101">
        <v>865</v>
      </c>
      <c r="BL101">
        <v>509</v>
      </c>
      <c r="BM101">
        <v>674</v>
      </c>
      <c r="BN101">
        <v>183</v>
      </c>
      <c r="BO101">
        <v>366</v>
      </c>
      <c r="BP101">
        <v>354</v>
      </c>
      <c r="BQ101">
        <v>278</v>
      </c>
      <c r="BR101">
        <v>279</v>
      </c>
      <c r="BS101">
        <v>299.39999999999998</v>
      </c>
      <c r="BT101">
        <v>657.2</v>
      </c>
      <c r="BU101">
        <v>557.1</v>
      </c>
      <c r="BV101">
        <v>543.79999999999995</v>
      </c>
      <c r="BW101">
        <v>831.1</v>
      </c>
      <c r="BX101">
        <v>546.70000000000005</v>
      </c>
      <c r="BY101">
        <v>499.9</v>
      </c>
      <c r="BZ101">
        <v>590.4</v>
      </c>
      <c r="CA101">
        <v>250.1</v>
      </c>
      <c r="CB101">
        <v>827.6</v>
      </c>
      <c r="CC101">
        <v>215.3</v>
      </c>
      <c r="CD101">
        <v>258.2</v>
      </c>
      <c r="CE101">
        <v>662.8</v>
      </c>
      <c r="CF101">
        <v>320.60000000000002</v>
      </c>
      <c r="CG101">
        <v>342.8</v>
      </c>
      <c r="CH101">
        <v>294.10000000000002</v>
      </c>
      <c r="CI101">
        <v>401.8</v>
      </c>
      <c r="CJ101">
        <v>623.5</v>
      </c>
      <c r="CK101">
        <v>720.3</v>
      </c>
      <c r="CL101">
        <v>305.3</v>
      </c>
      <c r="CM101">
        <v>168.2</v>
      </c>
      <c r="CN101">
        <v>618.9</v>
      </c>
      <c r="CO101">
        <v>353.2</v>
      </c>
    </row>
    <row r="102" spans="1:93" x14ac:dyDescent="0.3">
      <c r="A102" s="6">
        <v>99</v>
      </c>
      <c r="B102">
        <v>770</v>
      </c>
      <c r="C102">
        <v>227</v>
      </c>
      <c r="D102">
        <v>262</v>
      </c>
      <c r="E102">
        <v>274</v>
      </c>
      <c r="F102">
        <v>754</v>
      </c>
      <c r="G102">
        <v>243</v>
      </c>
      <c r="H102">
        <v>279</v>
      </c>
      <c r="I102">
        <v>804</v>
      </c>
      <c r="J102">
        <v>578</v>
      </c>
      <c r="K102">
        <v>257</v>
      </c>
      <c r="L102">
        <v>478</v>
      </c>
      <c r="M102">
        <v>246</v>
      </c>
      <c r="N102">
        <v>384</v>
      </c>
      <c r="O102">
        <v>485</v>
      </c>
      <c r="P102">
        <v>415</v>
      </c>
      <c r="Q102">
        <v>492</v>
      </c>
      <c r="R102">
        <v>533</v>
      </c>
      <c r="S102">
        <v>260</v>
      </c>
      <c r="T102">
        <v>305</v>
      </c>
      <c r="U102">
        <v>660</v>
      </c>
      <c r="V102">
        <v>183</v>
      </c>
      <c r="W102">
        <v>297</v>
      </c>
      <c r="X102">
        <v>225</v>
      </c>
      <c r="Y102">
        <v>375</v>
      </c>
      <c r="Z102">
        <v>545</v>
      </c>
      <c r="AA102">
        <v>302</v>
      </c>
      <c r="AB102">
        <v>378</v>
      </c>
      <c r="AC102">
        <v>326</v>
      </c>
      <c r="AD102">
        <v>485</v>
      </c>
      <c r="AE102">
        <v>335</v>
      </c>
      <c r="AF102">
        <v>446</v>
      </c>
      <c r="AG102">
        <v>815</v>
      </c>
      <c r="AH102">
        <v>445</v>
      </c>
      <c r="AI102">
        <v>338</v>
      </c>
      <c r="AJ102">
        <v>668</v>
      </c>
      <c r="AK102">
        <v>410</v>
      </c>
      <c r="AL102">
        <v>640</v>
      </c>
      <c r="AM102">
        <v>576</v>
      </c>
      <c r="AN102">
        <v>353</v>
      </c>
      <c r="AO102">
        <v>281</v>
      </c>
      <c r="AP102">
        <v>416</v>
      </c>
      <c r="AQ102">
        <v>336</v>
      </c>
      <c r="AR102">
        <v>477</v>
      </c>
      <c r="AS102">
        <v>310</v>
      </c>
      <c r="AT102">
        <v>348</v>
      </c>
      <c r="AU102">
        <v>414</v>
      </c>
      <c r="AV102">
        <v>238</v>
      </c>
      <c r="AW102">
        <v>239</v>
      </c>
      <c r="AX102">
        <v>275</v>
      </c>
      <c r="AY102">
        <v>377</v>
      </c>
      <c r="AZ102">
        <v>326</v>
      </c>
      <c r="BA102">
        <v>212</v>
      </c>
      <c r="BB102">
        <v>559</v>
      </c>
      <c r="BC102">
        <v>517</v>
      </c>
      <c r="BD102">
        <v>390</v>
      </c>
      <c r="BE102">
        <v>691</v>
      </c>
      <c r="BF102">
        <v>349</v>
      </c>
      <c r="BG102">
        <v>364</v>
      </c>
      <c r="BH102">
        <v>581</v>
      </c>
      <c r="BI102">
        <v>267</v>
      </c>
      <c r="BJ102">
        <v>772</v>
      </c>
      <c r="BK102">
        <v>760</v>
      </c>
      <c r="BL102">
        <v>685</v>
      </c>
      <c r="BM102">
        <v>711</v>
      </c>
      <c r="BN102">
        <v>249</v>
      </c>
      <c r="BO102">
        <v>327</v>
      </c>
      <c r="BP102">
        <v>345</v>
      </c>
      <c r="BQ102">
        <v>260</v>
      </c>
      <c r="BR102">
        <v>233</v>
      </c>
      <c r="BS102">
        <v>333.6</v>
      </c>
      <c r="BT102">
        <v>671.3</v>
      </c>
      <c r="BU102">
        <v>554.5</v>
      </c>
      <c r="BV102">
        <v>484.7</v>
      </c>
      <c r="BW102">
        <v>901.3</v>
      </c>
      <c r="BX102">
        <v>518.70000000000005</v>
      </c>
      <c r="BY102">
        <v>441.1</v>
      </c>
      <c r="BZ102">
        <v>695.4</v>
      </c>
      <c r="CA102">
        <v>453.2</v>
      </c>
      <c r="CB102">
        <v>545.9</v>
      </c>
      <c r="CC102">
        <v>174.5</v>
      </c>
      <c r="CD102">
        <v>184.7</v>
      </c>
      <c r="CE102">
        <v>921</v>
      </c>
      <c r="CF102">
        <v>363.6</v>
      </c>
      <c r="CG102">
        <v>332.2</v>
      </c>
      <c r="CH102">
        <v>426.7</v>
      </c>
      <c r="CI102">
        <v>420.4</v>
      </c>
      <c r="CJ102">
        <v>424.9</v>
      </c>
      <c r="CK102">
        <v>641</v>
      </c>
      <c r="CL102">
        <v>325.39999999999998</v>
      </c>
      <c r="CM102">
        <v>159.9</v>
      </c>
      <c r="CN102">
        <v>637.1</v>
      </c>
      <c r="CO102">
        <v>426.6</v>
      </c>
    </row>
    <row r="103" spans="1:93" x14ac:dyDescent="0.3">
      <c r="A103" s="6">
        <v>100</v>
      </c>
      <c r="B103">
        <v>783</v>
      </c>
      <c r="C103">
        <v>227</v>
      </c>
      <c r="D103">
        <v>269</v>
      </c>
      <c r="E103" t="s">
        <v>30</v>
      </c>
      <c r="F103">
        <v>918</v>
      </c>
      <c r="G103">
        <v>236</v>
      </c>
      <c r="H103">
        <v>257</v>
      </c>
      <c r="I103">
        <v>880</v>
      </c>
      <c r="J103">
        <v>559</v>
      </c>
      <c r="K103" t="s">
        <v>30</v>
      </c>
      <c r="L103">
        <v>500</v>
      </c>
      <c r="M103">
        <v>255</v>
      </c>
      <c r="N103">
        <v>369</v>
      </c>
      <c r="O103">
        <v>537</v>
      </c>
      <c r="P103">
        <v>600</v>
      </c>
      <c r="Q103">
        <v>406</v>
      </c>
      <c r="R103">
        <v>559</v>
      </c>
      <c r="S103">
        <v>279</v>
      </c>
      <c r="T103">
        <v>302</v>
      </c>
      <c r="U103">
        <v>637</v>
      </c>
      <c r="V103">
        <v>207</v>
      </c>
      <c r="W103">
        <v>305</v>
      </c>
      <c r="X103">
        <v>207</v>
      </c>
      <c r="Y103">
        <v>403</v>
      </c>
      <c r="Z103">
        <v>626</v>
      </c>
      <c r="AA103">
        <v>262</v>
      </c>
      <c r="AB103">
        <v>351</v>
      </c>
      <c r="AC103">
        <v>351</v>
      </c>
      <c r="AD103">
        <v>468</v>
      </c>
      <c r="AE103">
        <v>343</v>
      </c>
      <c r="AF103">
        <v>456</v>
      </c>
      <c r="AG103">
        <v>730</v>
      </c>
      <c r="AH103">
        <v>381</v>
      </c>
      <c r="AI103">
        <v>331</v>
      </c>
      <c r="AJ103">
        <v>602</v>
      </c>
      <c r="AK103">
        <v>397</v>
      </c>
      <c r="AL103">
        <v>625</v>
      </c>
      <c r="AM103">
        <v>468</v>
      </c>
      <c r="AN103">
        <v>500</v>
      </c>
      <c r="AO103">
        <v>268</v>
      </c>
      <c r="AP103">
        <v>474</v>
      </c>
      <c r="AQ103">
        <v>335</v>
      </c>
      <c r="AR103">
        <v>436</v>
      </c>
      <c r="AS103">
        <v>280</v>
      </c>
      <c r="AT103">
        <v>337</v>
      </c>
      <c r="AU103">
        <v>400</v>
      </c>
      <c r="AV103">
        <v>239</v>
      </c>
      <c r="AW103">
        <v>211</v>
      </c>
      <c r="AX103">
        <v>358</v>
      </c>
      <c r="AY103">
        <v>440</v>
      </c>
      <c r="AZ103">
        <v>322</v>
      </c>
      <c r="BA103">
        <v>203</v>
      </c>
      <c r="BB103">
        <v>560</v>
      </c>
      <c r="BC103">
        <v>514</v>
      </c>
      <c r="BD103">
        <v>399</v>
      </c>
      <c r="BE103">
        <v>681</v>
      </c>
      <c r="BF103">
        <v>374</v>
      </c>
      <c r="BG103">
        <v>431</v>
      </c>
      <c r="BH103">
        <v>437</v>
      </c>
      <c r="BI103">
        <v>314</v>
      </c>
      <c r="BJ103">
        <v>687</v>
      </c>
      <c r="BK103">
        <v>723</v>
      </c>
      <c r="BL103">
        <v>746</v>
      </c>
      <c r="BM103">
        <v>679</v>
      </c>
      <c r="BN103">
        <v>282</v>
      </c>
      <c r="BO103">
        <v>304</v>
      </c>
      <c r="BP103">
        <v>245</v>
      </c>
      <c r="BQ103">
        <v>286</v>
      </c>
      <c r="BR103">
        <v>222.2</v>
      </c>
      <c r="BS103">
        <v>349.7</v>
      </c>
      <c r="BT103">
        <v>682.5</v>
      </c>
      <c r="BU103">
        <v>491</v>
      </c>
      <c r="BV103">
        <v>507.9</v>
      </c>
      <c r="BW103">
        <v>738.2</v>
      </c>
      <c r="BX103">
        <v>441.4</v>
      </c>
      <c r="BY103">
        <v>480.7</v>
      </c>
      <c r="BZ103">
        <v>600.9</v>
      </c>
      <c r="CA103">
        <v>569.20000000000005</v>
      </c>
      <c r="CB103">
        <v>498.2</v>
      </c>
      <c r="CC103">
        <v>479.1</v>
      </c>
      <c r="CD103">
        <v>179.1</v>
      </c>
      <c r="CE103">
        <v>935</v>
      </c>
      <c r="CF103">
        <v>364.7</v>
      </c>
      <c r="CG103">
        <v>282.2</v>
      </c>
      <c r="CH103">
        <v>392.8</v>
      </c>
      <c r="CI103">
        <v>235.1</v>
      </c>
      <c r="CJ103">
        <v>329.5</v>
      </c>
      <c r="CK103">
        <v>595.20000000000005</v>
      </c>
      <c r="CL103">
        <v>187.2</v>
      </c>
      <c r="CM103">
        <v>315.8</v>
      </c>
      <c r="CN103">
        <v>627.9</v>
      </c>
      <c r="CO103">
        <v>438.1</v>
      </c>
    </row>
    <row r="104" spans="1:93" x14ac:dyDescent="0.3">
      <c r="A104" s="6">
        <v>101</v>
      </c>
      <c r="B104">
        <v>795</v>
      </c>
      <c r="C104">
        <v>222</v>
      </c>
      <c r="D104">
        <v>265</v>
      </c>
      <c r="E104">
        <v>257</v>
      </c>
      <c r="F104">
        <v>849</v>
      </c>
      <c r="G104">
        <v>243</v>
      </c>
      <c r="H104">
        <v>321</v>
      </c>
      <c r="I104">
        <v>629</v>
      </c>
      <c r="J104">
        <v>559</v>
      </c>
      <c r="K104">
        <v>260</v>
      </c>
      <c r="L104">
        <v>522</v>
      </c>
      <c r="M104">
        <v>255</v>
      </c>
      <c r="N104">
        <v>337</v>
      </c>
      <c r="O104">
        <v>541</v>
      </c>
      <c r="P104">
        <v>415</v>
      </c>
      <c r="Q104">
        <v>423</v>
      </c>
      <c r="R104">
        <v>552</v>
      </c>
      <c r="S104">
        <v>332</v>
      </c>
      <c r="T104">
        <v>302</v>
      </c>
      <c r="U104">
        <v>649</v>
      </c>
      <c r="V104">
        <v>207</v>
      </c>
      <c r="W104">
        <v>315</v>
      </c>
      <c r="X104">
        <v>200</v>
      </c>
      <c r="Y104">
        <v>378</v>
      </c>
      <c r="Z104">
        <v>660</v>
      </c>
      <c r="AA104">
        <v>279</v>
      </c>
      <c r="AB104">
        <v>337</v>
      </c>
      <c r="AC104">
        <v>372</v>
      </c>
      <c r="AD104">
        <v>485</v>
      </c>
      <c r="AE104">
        <v>340</v>
      </c>
      <c r="AF104">
        <v>487</v>
      </c>
      <c r="AG104">
        <v>650</v>
      </c>
      <c r="AH104">
        <v>352</v>
      </c>
      <c r="AI104">
        <v>329</v>
      </c>
      <c r="AJ104">
        <v>554</v>
      </c>
      <c r="AK104">
        <v>468</v>
      </c>
      <c r="AL104">
        <v>598</v>
      </c>
      <c r="AM104">
        <v>478</v>
      </c>
      <c r="AN104">
        <v>476</v>
      </c>
      <c r="AO104">
        <v>288</v>
      </c>
      <c r="AP104">
        <v>547</v>
      </c>
      <c r="AQ104">
        <v>349</v>
      </c>
      <c r="AR104">
        <v>358</v>
      </c>
      <c r="AS104">
        <v>290</v>
      </c>
      <c r="AT104">
        <v>429</v>
      </c>
      <c r="AU104">
        <v>428</v>
      </c>
      <c r="AV104">
        <v>223</v>
      </c>
      <c r="AW104">
        <v>221</v>
      </c>
      <c r="AX104">
        <v>371</v>
      </c>
      <c r="AY104">
        <v>450</v>
      </c>
      <c r="AZ104">
        <v>218</v>
      </c>
      <c r="BA104">
        <v>197</v>
      </c>
      <c r="BB104">
        <v>619</v>
      </c>
      <c r="BC104">
        <v>541</v>
      </c>
      <c r="BD104">
        <v>389</v>
      </c>
      <c r="BE104">
        <v>611</v>
      </c>
      <c r="BF104">
        <v>354</v>
      </c>
      <c r="BG104">
        <v>393</v>
      </c>
      <c r="BH104">
        <v>397</v>
      </c>
      <c r="BI104">
        <v>366</v>
      </c>
      <c r="BJ104">
        <v>793</v>
      </c>
      <c r="BK104">
        <v>697</v>
      </c>
      <c r="BL104">
        <v>627</v>
      </c>
      <c r="BM104">
        <v>626</v>
      </c>
      <c r="BN104">
        <v>214</v>
      </c>
      <c r="BO104">
        <v>315</v>
      </c>
      <c r="BP104">
        <v>290</v>
      </c>
      <c r="BQ104">
        <v>254</v>
      </c>
      <c r="BR104">
        <v>225.9</v>
      </c>
      <c r="BS104">
        <v>272.39999999999998</v>
      </c>
      <c r="BT104">
        <v>615.5</v>
      </c>
      <c r="BU104">
        <v>369</v>
      </c>
      <c r="BV104">
        <v>481.9</v>
      </c>
      <c r="BW104">
        <v>694.5</v>
      </c>
      <c r="BX104">
        <v>401.6</v>
      </c>
      <c r="BY104">
        <v>353.8</v>
      </c>
      <c r="BZ104">
        <v>603.79999999999995</v>
      </c>
      <c r="CA104">
        <v>698.3</v>
      </c>
      <c r="CB104">
        <v>561.79999999999995</v>
      </c>
      <c r="CC104">
        <v>557.6</v>
      </c>
      <c r="CD104">
        <v>254.7</v>
      </c>
      <c r="CE104">
        <v>781.9</v>
      </c>
      <c r="CF104">
        <v>295.60000000000002</v>
      </c>
      <c r="CG104">
        <v>302.7</v>
      </c>
      <c r="CH104">
        <v>477.1</v>
      </c>
      <c r="CI104">
        <v>270.5</v>
      </c>
      <c r="CJ104">
        <v>479.2</v>
      </c>
      <c r="CK104">
        <v>614.4</v>
      </c>
      <c r="CL104">
        <v>247.3</v>
      </c>
      <c r="CM104">
        <v>352.5</v>
      </c>
      <c r="CN104">
        <v>641.9</v>
      </c>
      <c r="CO104">
        <v>452.7</v>
      </c>
    </row>
    <row r="105" spans="1:93" x14ac:dyDescent="0.3">
      <c r="A105" s="6">
        <v>102</v>
      </c>
      <c r="B105">
        <v>808</v>
      </c>
      <c r="C105">
        <v>222</v>
      </c>
      <c r="D105">
        <v>260</v>
      </c>
      <c r="E105">
        <v>246</v>
      </c>
      <c r="F105">
        <v>741</v>
      </c>
      <c r="G105">
        <v>241</v>
      </c>
      <c r="H105">
        <v>337</v>
      </c>
      <c r="I105">
        <v>622</v>
      </c>
      <c r="J105">
        <v>541</v>
      </c>
      <c r="K105">
        <v>241</v>
      </c>
      <c r="L105">
        <v>518</v>
      </c>
      <c r="M105">
        <v>243</v>
      </c>
      <c r="N105">
        <v>340</v>
      </c>
      <c r="O105">
        <v>552</v>
      </c>
      <c r="P105">
        <v>412</v>
      </c>
      <c r="Q105">
        <v>451</v>
      </c>
      <c r="R105">
        <v>485</v>
      </c>
      <c r="S105">
        <v>307</v>
      </c>
      <c r="T105">
        <v>297</v>
      </c>
      <c r="U105">
        <v>656</v>
      </c>
      <c r="V105">
        <v>207</v>
      </c>
      <c r="W105">
        <v>297</v>
      </c>
      <c r="X105">
        <v>207</v>
      </c>
      <c r="Y105">
        <v>409</v>
      </c>
      <c r="Z105">
        <v>645</v>
      </c>
      <c r="AA105">
        <v>262</v>
      </c>
      <c r="AB105">
        <v>329</v>
      </c>
      <c r="AC105">
        <v>282</v>
      </c>
      <c r="AD105">
        <v>458</v>
      </c>
      <c r="AE105">
        <v>340</v>
      </c>
      <c r="AF105">
        <v>480</v>
      </c>
      <c r="AG105">
        <v>590</v>
      </c>
      <c r="AH105">
        <v>278</v>
      </c>
      <c r="AI105">
        <v>329</v>
      </c>
      <c r="AJ105">
        <v>660</v>
      </c>
      <c r="AK105">
        <v>524</v>
      </c>
      <c r="AL105">
        <v>736</v>
      </c>
      <c r="AM105">
        <v>507</v>
      </c>
      <c r="AN105">
        <v>425</v>
      </c>
      <c r="AO105">
        <v>286</v>
      </c>
      <c r="AP105">
        <v>714</v>
      </c>
      <c r="AQ105">
        <v>341</v>
      </c>
      <c r="AR105">
        <v>397</v>
      </c>
      <c r="AS105">
        <v>520</v>
      </c>
      <c r="AT105">
        <v>453</v>
      </c>
      <c r="AU105">
        <v>403</v>
      </c>
      <c r="AV105">
        <v>249</v>
      </c>
      <c r="AW105">
        <v>227</v>
      </c>
      <c r="AX105">
        <v>340</v>
      </c>
      <c r="AY105">
        <v>359</v>
      </c>
      <c r="AZ105">
        <v>217</v>
      </c>
      <c r="BA105">
        <v>199</v>
      </c>
      <c r="BB105">
        <v>613</v>
      </c>
      <c r="BC105">
        <v>684</v>
      </c>
      <c r="BD105">
        <v>457</v>
      </c>
      <c r="BE105">
        <v>608</v>
      </c>
      <c r="BF105">
        <v>353</v>
      </c>
      <c r="BG105">
        <v>388</v>
      </c>
      <c r="BH105">
        <v>469</v>
      </c>
      <c r="BI105">
        <v>415</v>
      </c>
      <c r="BJ105">
        <v>780</v>
      </c>
      <c r="BK105">
        <v>747</v>
      </c>
      <c r="BL105">
        <v>566</v>
      </c>
      <c r="BM105">
        <v>615</v>
      </c>
      <c r="BN105">
        <v>187</v>
      </c>
      <c r="BO105">
        <v>316</v>
      </c>
      <c r="BP105">
        <v>340</v>
      </c>
      <c r="BQ105">
        <v>280</v>
      </c>
      <c r="BR105">
        <v>238.8</v>
      </c>
      <c r="BS105">
        <v>267.5</v>
      </c>
      <c r="BT105">
        <v>632.20000000000005</v>
      </c>
      <c r="BU105">
        <v>383.8</v>
      </c>
      <c r="BV105">
        <v>404.6</v>
      </c>
      <c r="BW105">
        <v>605.29999999999995</v>
      </c>
      <c r="BX105">
        <v>439</v>
      </c>
      <c r="BY105">
        <v>332.3</v>
      </c>
      <c r="BZ105">
        <v>607.20000000000005</v>
      </c>
      <c r="CA105">
        <v>849</v>
      </c>
      <c r="CB105">
        <v>569.29999999999995</v>
      </c>
      <c r="CC105">
        <v>524.29999999999995</v>
      </c>
      <c r="CD105">
        <v>294.10000000000002</v>
      </c>
      <c r="CE105">
        <v>675.5</v>
      </c>
      <c r="CF105">
        <v>232.5</v>
      </c>
      <c r="CG105">
        <v>191.8</v>
      </c>
      <c r="CH105">
        <v>460.6</v>
      </c>
      <c r="CI105">
        <v>580.6</v>
      </c>
      <c r="CJ105">
        <v>445.9</v>
      </c>
      <c r="CK105">
        <v>513.70000000000005</v>
      </c>
      <c r="CL105">
        <v>566.20000000000005</v>
      </c>
      <c r="CM105">
        <v>378.2</v>
      </c>
      <c r="CN105">
        <v>570</v>
      </c>
      <c r="CO105">
        <v>486.2</v>
      </c>
    </row>
    <row r="106" spans="1:93" x14ac:dyDescent="0.3">
      <c r="A106" s="6">
        <v>103</v>
      </c>
      <c r="B106">
        <v>812</v>
      </c>
      <c r="C106">
        <v>220</v>
      </c>
      <c r="D106">
        <v>265</v>
      </c>
      <c r="E106">
        <v>253</v>
      </c>
      <c r="F106">
        <v>668</v>
      </c>
      <c r="G106">
        <v>210</v>
      </c>
      <c r="H106">
        <v>318</v>
      </c>
      <c r="I106">
        <v>570</v>
      </c>
      <c r="J106">
        <v>515</v>
      </c>
      <c r="K106">
        <v>250</v>
      </c>
      <c r="L106">
        <v>515</v>
      </c>
      <c r="M106">
        <v>238</v>
      </c>
      <c r="N106">
        <v>397</v>
      </c>
      <c r="O106">
        <v>578</v>
      </c>
      <c r="P106">
        <v>664</v>
      </c>
      <c r="Q106">
        <v>458</v>
      </c>
      <c r="R106">
        <v>478</v>
      </c>
      <c r="S106">
        <v>289</v>
      </c>
      <c r="T106">
        <v>279</v>
      </c>
      <c r="U106">
        <v>660</v>
      </c>
      <c r="V106">
        <v>207</v>
      </c>
      <c r="W106">
        <v>267</v>
      </c>
      <c r="X106">
        <v>220</v>
      </c>
      <c r="Y106">
        <v>415</v>
      </c>
      <c r="Z106">
        <v>618</v>
      </c>
      <c r="AA106">
        <v>267</v>
      </c>
      <c r="AB106">
        <v>351</v>
      </c>
      <c r="AC106">
        <v>277</v>
      </c>
      <c r="AD106">
        <v>485</v>
      </c>
      <c r="AE106">
        <v>335</v>
      </c>
      <c r="AF106">
        <v>465</v>
      </c>
      <c r="AG106">
        <v>560</v>
      </c>
      <c r="AH106">
        <v>293</v>
      </c>
      <c r="AI106">
        <v>341</v>
      </c>
      <c r="AJ106">
        <v>618</v>
      </c>
      <c r="AK106">
        <v>556</v>
      </c>
      <c r="AL106">
        <v>1130</v>
      </c>
      <c r="AM106">
        <v>510</v>
      </c>
      <c r="AN106">
        <v>298</v>
      </c>
      <c r="AO106">
        <v>231</v>
      </c>
      <c r="AP106">
        <v>888</v>
      </c>
      <c r="AQ106">
        <v>265</v>
      </c>
      <c r="AR106">
        <v>372</v>
      </c>
      <c r="AS106">
        <v>670</v>
      </c>
      <c r="AT106">
        <v>449</v>
      </c>
      <c r="AU106">
        <v>444</v>
      </c>
      <c r="AV106">
        <v>209</v>
      </c>
      <c r="AW106">
        <v>207</v>
      </c>
      <c r="AX106">
        <v>309</v>
      </c>
      <c r="AY106">
        <v>262</v>
      </c>
      <c r="AZ106">
        <v>254</v>
      </c>
      <c r="BA106">
        <v>226</v>
      </c>
      <c r="BB106">
        <v>493</v>
      </c>
      <c r="BC106">
        <v>783</v>
      </c>
      <c r="BD106">
        <v>859</v>
      </c>
      <c r="BE106">
        <v>600</v>
      </c>
      <c r="BF106">
        <v>369</v>
      </c>
      <c r="BG106">
        <v>380</v>
      </c>
      <c r="BH106">
        <v>628</v>
      </c>
      <c r="BI106">
        <v>391</v>
      </c>
      <c r="BJ106">
        <v>687</v>
      </c>
      <c r="BK106">
        <v>975</v>
      </c>
      <c r="BL106">
        <v>587</v>
      </c>
      <c r="BM106">
        <v>429</v>
      </c>
      <c r="BN106">
        <v>189</v>
      </c>
      <c r="BO106">
        <v>283</v>
      </c>
      <c r="BP106">
        <v>374</v>
      </c>
      <c r="BQ106">
        <v>325</v>
      </c>
      <c r="BR106">
        <v>291.10000000000002</v>
      </c>
      <c r="BS106">
        <v>299</v>
      </c>
      <c r="BT106">
        <v>603.4</v>
      </c>
      <c r="BU106">
        <v>317.89999999999998</v>
      </c>
      <c r="BV106">
        <v>334.4</v>
      </c>
      <c r="BW106">
        <v>541.9</v>
      </c>
      <c r="BX106">
        <v>571.20000000000005</v>
      </c>
      <c r="BY106">
        <v>438</v>
      </c>
      <c r="BZ106">
        <v>641.9</v>
      </c>
      <c r="CA106">
        <v>762.5</v>
      </c>
      <c r="CB106">
        <v>752.4</v>
      </c>
      <c r="CC106">
        <v>431.5</v>
      </c>
      <c r="CD106">
        <v>231.5</v>
      </c>
      <c r="CE106">
        <v>551.1</v>
      </c>
      <c r="CF106">
        <v>199.2</v>
      </c>
      <c r="CG106">
        <v>179</v>
      </c>
      <c r="CH106">
        <v>237.1</v>
      </c>
      <c r="CI106">
        <v>601.70000000000005</v>
      </c>
      <c r="CJ106">
        <v>415.2</v>
      </c>
      <c r="CK106">
        <v>347.4</v>
      </c>
      <c r="CL106">
        <v>526.6</v>
      </c>
      <c r="CM106">
        <v>504.7</v>
      </c>
      <c r="CN106">
        <v>632</v>
      </c>
      <c r="CO106">
        <v>483.7</v>
      </c>
    </row>
    <row r="107" spans="1:93" x14ac:dyDescent="0.3">
      <c r="A107" s="6">
        <v>104</v>
      </c>
      <c r="B107">
        <v>820</v>
      </c>
      <c r="C107">
        <v>207</v>
      </c>
      <c r="D107">
        <v>282</v>
      </c>
      <c r="E107">
        <v>246</v>
      </c>
      <c r="F107">
        <v>672</v>
      </c>
      <c r="G107">
        <v>227</v>
      </c>
      <c r="H107">
        <v>310</v>
      </c>
      <c r="I107">
        <v>533</v>
      </c>
      <c r="J107">
        <v>435</v>
      </c>
      <c r="K107">
        <v>255</v>
      </c>
      <c r="L107">
        <v>518</v>
      </c>
      <c r="M107">
        <v>241</v>
      </c>
      <c r="N107">
        <v>412</v>
      </c>
      <c r="O107">
        <v>614</v>
      </c>
      <c r="P107">
        <v>733</v>
      </c>
      <c r="Q107">
        <v>465</v>
      </c>
      <c r="R107">
        <v>406</v>
      </c>
      <c r="S107">
        <v>277</v>
      </c>
      <c r="T107">
        <v>267</v>
      </c>
      <c r="U107">
        <v>668</v>
      </c>
      <c r="V107">
        <v>207</v>
      </c>
      <c r="W107">
        <v>300</v>
      </c>
      <c r="X107">
        <v>246</v>
      </c>
      <c r="Y107">
        <v>425</v>
      </c>
      <c r="Z107">
        <v>684</v>
      </c>
      <c r="AA107">
        <v>302</v>
      </c>
      <c r="AB107">
        <v>307</v>
      </c>
      <c r="AC107">
        <v>255</v>
      </c>
      <c r="AD107">
        <v>593</v>
      </c>
      <c r="AE107">
        <v>335</v>
      </c>
      <c r="AF107">
        <v>473</v>
      </c>
      <c r="AG107">
        <v>545</v>
      </c>
      <c r="AH107">
        <v>276</v>
      </c>
      <c r="AI107">
        <v>319</v>
      </c>
      <c r="AJ107">
        <v>474</v>
      </c>
      <c r="AK107">
        <v>573</v>
      </c>
      <c r="AL107">
        <v>1010</v>
      </c>
      <c r="AM107">
        <v>480</v>
      </c>
      <c r="AN107">
        <v>245</v>
      </c>
      <c r="AO107">
        <v>221</v>
      </c>
      <c r="AP107">
        <v>815</v>
      </c>
      <c r="AQ107">
        <v>367</v>
      </c>
      <c r="AR107">
        <v>380</v>
      </c>
      <c r="AS107">
        <v>830</v>
      </c>
      <c r="AT107">
        <v>417</v>
      </c>
      <c r="AU107">
        <v>504</v>
      </c>
      <c r="AV107">
        <v>179</v>
      </c>
      <c r="AW107">
        <v>207</v>
      </c>
      <c r="AX107">
        <v>264</v>
      </c>
      <c r="AY107">
        <v>234</v>
      </c>
      <c r="AZ107">
        <v>238</v>
      </c>
      <c r="BA107">
        <v>222</v>
      </c>
      <c r="BB107">
        <v>439</v>
      </c>
      <c r="BC107">
        <v>686</v>
      </c>
      <c r="BD107">
        <v>929</v>
      </c>
      <c r="BE107">
        <v>612</v>
      </c>
      <c r="BF107">
        <v>306</v>
      </c>
      <c r="BG107">
        <v>350</v>
      </c>
      <c r="BH107">
        <v>596</v>
      </c>
      <c r="BI107">
        <v>389</v>
      </c>
      <c r="BJ107">
        <v>699</v>
      </c>
      <c r="BK107">
        <v>948</v>
      </c>
      <c r="BL107">
        <v>558</v>
      </c>
      <c r="BM107">
        <v>371</v>
      </c>
      <c r="BN107">
        <v>200</v>
      </c>
      <c r="BO107">
        <v>265</v>
      </c>
      <c r="BP107">
        <v>338</v>
      </c>
      <c r="BQ107">
        <v>257</v>
      </c>
      <c r="BR107">
        <v>322.10000000000002</v>
      </c>
      <c r="BS107">
        <v>287.7</v>
      </c>
      <c r="BT107">
        <v>622.1</v>
      </c>
      <c r="BU107">
        <v>337.6</v>
      </c>
      <c r="BV107">
        <v>423.2</v>
      </c>
      <c r="BW107">
        <v>520.29999999999995</v>
      </c>
      <c r="BX107">
        <v>702.2</v>
      </c>
      <c r="BY107">
        <v>426.6</v>
      </c>
      <c r="BZ107">
        <v>779.2</v>
      </c>
      <c r="CA107">
        <v>730.5</v>
      </c>
      <c r="CB107">
        <v>723.6</v>
      </c>
      <c r="CC107">
        <v>449.7</v>
      </c>
      <c r="CD107">
        <v>242.2</v>
      </c>
      <c r="CE107">
        <v>403.7</v>
      </c>
      <c r="CF107">
        <v>356</v>
      </c>
      <c r="CG107">
        <v>206.3</v>
      </c>
      <c r="CH107">
        <v>207.7</v>
      </c>
      <c r="CI107">
        <v>529.1</v>
      </c>
      <c r="CJ107">
        <v>419.4</v>
      </c>
      <c r="CK107">
        <v>278.89999999999998</v>
      </c>
      <c r="CL107">
        <v>509.6</v>
      </c>
      <c r="CM107">
        <v>699.3</v>
      </c>
      <c r="CN107">
        <v>672.2</v>
      </c>
      <c r="CO107">
        <v>579.5</v>
      </c>
    </row>
    <row r="108" spans="1:93" x14ac:dyDescent="0.3">
      <c r="A108" s="6">
        <v>105</v>
      </c>
      <c r="B108">
        <v>820</v>
      </c>
      <c r="C108">
        <v>461</v>
      </c>
      <c r="D108">
        <v>289</v>
      </c>
      <c r="E108">
        <v>246</v>
      </c>
      <c r="F108">
        <v>652</v>
      </c>
      <c r="G108">
        <v>234</v>
      </c>
      <c r="H108">
        <v>313</v>
      </c>
      <c r="I108">
        <v>485</v>
      </c>
      <c r="J108">
        <v>406</v>
      </c>
      <c r="K108">
        <v>248</v>
      </c>
      <c r="L108">
        <v>574</v>
      </c>
      <c r="M108">
        <v>248</v>
      </c>
      <c r="N108">
        <v>351</v>
      </c>
      <c r="O108">
        <v>611</v>
      </c>
      <c r="P108">
        <v>737</v>
      </c>
      <c r="Q108">
        <v>545</v>
      </c>
      <c r="R108">
        <v>381</v>
      </c>
      <c r="S108">
        <v>274</v>
      </c>
      <c r="T108">
        <v>272</v>
      </c>
      <c r="U108">
        <v>652</v>
      </c>
      <c r="V108">
        <v>200</v>
      </c>
      <c r="W108">
        <v>300</v>
      </c>
      <c r="X108">
        <v>272</v>
      </c>
      <c r="Y108">
        <v>481</v>
      </c>
      <c r="Z108">
        <v>652</v>
      </c>
      <c r="AA108">
        <v>343</v>
      </c>
      <c r="AB108">
        <v>279</v>
      </c>
      <c r="AC108">
        <v>269</v>
      </c>
      <c r="AD108">
        <v>637</v>
      </c>
      <c r="AE108">
        <v>284</v>
      </c>
      <c r="AF108">
        <v>405</v>
      </c>
      <c r="AG108">
        <v>515</v>
      </c>
      <c r="AH108">
        <v>300</v>
      </c>
      <c r="AI108">
        <v>293</v>
      </c>
      <c r="AJ108">
        <v>435</v>
      </c>
      <c r="AK108">
        <v>502</v>
      </c>
      <c r="AL108">
        <v>825</v>
      </c>
      <c r="AM108">
        <v>529</v>
      </c>
      <c r="AN108">
        <v>257</v>
      </c>
      <c r="AO108">
        <v>255</v>
      </c>
      <c r="AP108">
        <v>682</v>
      </c>
      <c r="AQ108">
        <v>325</v>
      </c>
      <c r="AR108">
        <v>383</v>
      </c>
      <c r="AS108">
        <v>700</v>
      </c>
      <c r="AT108">
        <v>359</v>
      </c>
      <c r="AU108">
        <v>500</v>
      </c>
      <c r="AV108">
        <v>197</v>
      </c>
      <c r="AW108">
        <v>222</v>
      </c>
      <c r="AX108">
        <v>344</v>
      </c>
      <c r="AY108">
        <v>323</v>
      </c>
      <c r="AZ108">
        <v>227</v>
      </c>
      <c r="BA108">
        <v>188</v>
      </c>
      <c r="BB108">
        <v>501</v>
      </c>
      <c r="BC108">
        <v>647</v>
      </c>
      <c r="BD108">
        <v>824</v>
      </c>
      <c r="BE108">
        <v>622</v>
      </c>
      <c r="BF108">
        <v>371</v>
      </c>
      <c r="BG108">
        <v>299</v>
      </c>
      <c r="BH108">
        <v>588</v>
      </c>
      <c r="BI108">
        <v>382</v>
      </c>
      <c r="BJ108">
        <v>513</v>
      </c>
      <c r="BK108">
        <v>816</v>
      </c>
      <c r="BL108">
        <v>566</v>
      </c>
      <c r="BM108">
        <v>611</v>
      </c>
      <c r="BN108">
        <v>227</v>
      </c>
      <c r="BO108">
        <v>348</v>
      </c>
      <c r="BP108">
        <v>398</v>
      </c>
      <c r="BQ108">
        <v>283</v>
      </c>
      <c r="BR108">
        <v>405</v>
      </c>
      <c r="BS108">
        <v>249.7</v>
      </c>
      <c r="BT108">
        <v>610.29999999999995</v>
      </c>
      <c r="BU108">
        <v>472</v>
      </c>
      <c r="BV108">
        <v>368.7</v>
      </c>
      <c r="BW108">
        <v>554</v>
      </c>
      <c r="BX108">
        <v>1012.8</v>
      </c>
      <c r="BY108">
        <v>382.9</v>
      </c>
      <c r="BZ108">
        <v>699.9</v>
      </c>
      <c r="CA108">
        <v>681.1</v>
      </c>
      <c r="CB108">
        <v>525.6</v>
      </c>
      <c r="CC108">
        <v>234.6</v>
      </c>
      <c r="CD108">
        <v>288.3</v>
      </c>
      <c r="CE108">
        <v>561</v>
      </c>
      <c r="CF108">
        <v>399.8</v>
      </c>
      <c r="CG108">
        <v>194.6</v>
      </c>
      <c r="CH108">
        <v>433.3</v>
      </c>
      <c r="CI108">
        <v>483.1</v>
      </c>
      <c r="CJ108">
        <v>419.1</v>
      </c>
      <c r="CK108">
        <v>466.2</v>
      </c>
      <c r="CL108">
        <v>559.9</v>
      </c>
      <c r="CM108">
        <v>642.9</v>
      </c>
      <c r="CN108">
        <v>676.3</v>
      </c>
      <c r="CO108">
        <v>580.5</v>
      </c>
    </row>
    <row r="109" spans="1:93" x14ac:dyDescent="0.3">
      <c r="A109" s="6">
        <v>106</v>
      </c>
      <c r="B109">
        <v>824</v>
      </c>
      <c r="C109">
        <v>645</v>
      </c>
      <c r="D109">
        <v>302</v>
      </c>
      <c r="E109">
        <v>241</v>
      </c>
      <c r="F109">
        <v>720</v>
      </c>
      <c r="G109">
        <v>346</v>
      </c>
      <c r="H109">
        <v>448</v>
      </c>
      <c r="I109">
        <v>441</v>
      </c>
      <c r="J109">
        <v>412</v>
      </c>
      <c r="K109">
        <v>255</v>
      </c>
      <c r="L109">
        <v>672</v>
      </c>
      <c r="M109">
        <v>241</v>
      </c>
      <c r="N109">
        <v>305</v>
      </c>
      <c r="O109">
        <v>607</v>
      </c>
      <c r="P109">
        <v>876</v>
      </c>
      <c r="Q109">
        <v>563</v>
      </c>
      <c r="R109">
        <v>369</v>
      </c>
      <c r="S109">
        <v>279</v>
      </c>
      <c r="T109">
        <v>260</v>
      </c>
      <c r="U109">
        <v>645</v>
      </c>
      <c r="V109">
        <v>192</v>
      </c>
      <c r="W109">
        <v>310</v>
      </c>
      <c r="X109">
        <v>262</v>
      </c>
      <c r="Y109">
        <v>445</v>
      </c>
      <c r="Z109">
        <v>664</v>
      </c>
      <c r="AA109">
        <v>461</v>
      </c>
      <c r="AB109">
        <v>279</v>
      </c>
      <c r="AC109">
        <v>297</v>
      </c>
      <c r="AD109">
        <v>578</v>
      </c>
      <c r="AE109">
        <v>265</v>
      </c>
      <c r="AF109">
        <v>322</v>
      </c>
      <c r="AG109">
        <v>490</v>
      </c>
      <c r="AH109">
        <v>337</v>
      </c>
      <c r="AI109">
        <v>264</v>
      </c>
      <c r="AJ109">
        <v>534</v>
      </c>
      <c r="AK109">
        <v>369</v>
      </c>
      <c r="AL109">
        <v>743</v>
      </c>
      <c r="AM109">
        <v>556</v>
      </c>
      <c r="AN109">
        <v>278</v>
      </c>
      <c r="AO109">
        <v>247</v>
      </c>
      <c r="AP109">
        <v>589</v>
      </c>
      <c r="AQ109">
        <v>322</v>
      </c>
      <c r="AR109">
        <v>365</v>
      </c>
      <c r="AS109">
        <v>570</v>
      </c>
      <c r="AT109">
        <v>289</v>
      </c>
      <c r="AU109">
        <v>455</v>
      </c>
      <c r="AV109">
        <v>176</v>
      </c>
      <c r="AW109">
        <v>282</v>
      </c>
      <c r="AX109">
        <v>287</v>
      </c>
      <c r="AY109">
        <v>300</v>
      </c>
      <c r="AZ109">
        <v>223</v>
      </c>
      <c r="BA109">
        <v>184</v>
      </c>
      <c r="BB109">
        <v>756</v>
      </c>
      <c r="BC109">
        <v>713</v>
      </c>
      <c r="BD109">
        <v>715</v>
      </c>
      <c r="BE109">
        <v>577</v>
      </c>
      <c r="BF109">
        <v>389</v>
      </c>
      <c r="BG109">
        <v>363</v>
      </c>
      <c r="BH109">
        <v>574</v>
      </c>
      <c r="BI109">
        <v>375</v>
      </c>
      <c r="BJ109">
        <v>503</v>
      </c>
      <c r="BK109">
        <v>735</v>
      </c>
      <c r="BL109">
        <v>560</v>
      </c>
      <c r="BM109">
        <v>705</v>
      </c>
      <c r="BN109">
        <v>201</v>
      </c>
      <c r="BO109">
        <v>370</v>
      </c>
      <c r="BP109">
        <v>341</v>
      </c>
      <c r="BQ109">
        <v>270</v>
      </c>
      <c r="BR109">
        <v>411.3</v>
      </c>
      <c r="BS109">
        <v>196.5</v>
      </c>
      <c r="BT109">
        <v>595</v>
      </c>
      <c r="BU109">
        <v>431.6</v>
      </c>
      <c r="BV109">
        <v>340.8</v>
      </c>
      <c r="BW109">
        <v>506.1</v>
      </c>
      <c r="BX109">
        <v>841.9</v>
      </c>
      <c r="BY109">
        <v>379.4</v>
      </c>
      <c r="BZ109">
        <v>709.3</v>
      </c>
      <c r="CA109">
        <v>630</v>
      </c>
      <c r="CB109">
        <v>534.9</v>
      </c>
      <c r="CC109">
        <v>178.7</v>
      </c>
      <c r="CD109">
        <v>173.3</v>
      </c>
      <c r="CE109">
        <v>633.20000000000005</v>
      </c>
      <c r="CF109">
        <v>413.4</v>
      </c>
      <c r="CG109">
        <v>271.8</v>
      </c>
      <c r="CH109">
        <v>551.79999999999995</v>
      </c>
      <c r="CI109">
        <v>486.6</v>
      </c>
      <c r="CJ109">
        <v>267.89999999999998</v>
      </c>
      <c r="CK109">
        <v>504.5</v>
      </c>
      <c r="CL109">
        <v>500.2</v>
      </c>
      <c r="CM109">
        <v>464.2</v>
      </c>
      <c r="CN109">
        <v>641.9</v>
      </c>
      <c r="CO109">
        <v>662.2</v>
      </c>
    </row>
    <row r="110" spans="1:93" x14ac:dyDescent="0.3">
      <c r="A110" s="6">
        <v>107</v>
      </c>
      <c r="B110">
        <v>812</v>
      </c>
      <c r="C110">
        <v>684</v>
      </c>
      <c r="D110">
        <v>287</v>
      </c>
      <c r="E110">
        <v>241</v>
      </c>
      <c r="F110">
        <v>787</v>
      </c>
      <c r="G110">
        <v>578</v>
      </c>
      <c r="H110">
        <v>526</v>
      </c>
      <c r="I110">
        <v>397</v>
      </c>
      <c r="J110">
        <v>406</v>
      </c>
      <c r="K110">
        <v>253</v>
      </c>
      <c r="L110">
        <v>629</v>
      </c>
      <c r="M110">
        <v>257</v>
      </c>
      <c r="N110">
        <v>284</v>
      </c>
      <c r="O110">
        <v>607</v>
      </c>
      <c r="P110">
        <v>1080</v>
      </c>
      <c r="Q110">
        <v>552</v>
      </c>
      <c r="R110">
        <v>397</v>
      </c>
      <c r="S110">
        <v>305</v>
      </c>
      <c r="T110">
        <v>287</v>
      </c>
      <c r="U110">
        <v>629</v>
      </c>
      <c r="V110">
        <v>210</v>
      </c>
      <c r="W110">
        <v>305</v>
      </c>
      <c r="X110">
        <v>243</v>
      </c>
      <c r="Y110">
        <v>412</v>
      </c>
      <c r="Z110">
        <v>664</v>
      </c>
      <c r="AA110">
        <v>496</v>
      </c>
      <c r="AB110">
        <v>321</v>
      </c>
      <c r="AC110">
        <v>332</v>
      </c>
      <c r="AD110">
        <v>496</v>
      </c>
      <c r="AE110">
        <v>269</v>
      </c>
      <c r="AF110">
        <v>301</v>
      </c>
      <c r="AG110">
        <v>430</v>
      </c>
      <c r="AH110">
        <v>313</v>
      </c>
      <c r="AI110">
        <v>233</v>
      </c>
      <c r="AJ110">
        <v>637</v>
      </c>
      <c r="AK110">
        <v>352</v>
      </c>
      <c r="AL110">
        <v>756</v>
      </c>
      <c r="AM110">
        <v>470</v>
      </c>
      <c r="AN110">
        <v>253</v>
      </c>
      <c r="AO110">
        <v>224</v>
      </c>
      <c r="AP110">
        <v>559</v>
      </c>
      <c r="AQ110">
        <v>486</v>
      </c>
      <c r="AR110">
        <v>324</v>
      </c>
      <c r="AS110">
        <v>500</v>
      </c>
      <c r="AT110">
        <v>286</v>
      </c>
      <c r="AU110">
        <v>502</v>
      </c>
      <c r="AV110">
        <v>184</v>
      </c>
      <c r="AW110">
        <v>255</v>
      </c>
      <c r="AX110">
        <v>325</v>
      </c>
      <c r="AY110">
        <v>291</v>
      </c>
      <c r="AZ110">
        <v>240</v>
      </c>
      <c r="BA110">
        <v>184</v>
      </c>
      <c r="BB110">
        <v>709</v>
      </c>
      <c r="BC110">
        <v>770</v>
      </c>
      <c r="BD110">
        <v>717</v>
      </c>
      <c r="BE110">
        <v>571</v>
      </c>
      <c r="BF110">
        <v>385</v>
      </c>
      <c r="BG110">
        <v>405</v>
      </c>
      <c r="BH110">
        <v>620</v>
      </c>
      <c r="BI110">
        <v>477</v>
      </c>
      <c r="BJ110">
        <v>505</v>
      </c>
      <c r="BK110">
        <v>716</v>
      </c>
      <c r="BL110">
        <v>493</v>
      </c>
      <c r="BM110">
        <v>686</v>
      </c>
      <c r="BN110">
        <v>199</v>
      </c>
      <c r="BO110">
        <v>406</v>
      </c>
      <c r="BP110">
        <v>248</v>
      </c>
      <c r="BQ110">
        <v>346</v>
      </c>
      <c r="BR110">
        <v>394.2</v>
      </c>
      <c r="BS110">
        <v>195.4</v>
      </c>
      <c r="BT110">
        <v>548.20000000000005</v>
      </c>
      <c r="BU110">
        <v>389.4</v>
      </c>
      <c r="BV110">
        <v>328.7</v>
      </c>
      <c r="BW110">
        <v>491.2</v>
      </c>
      <c r="BX110">
        <v>702.5</v>
      </c>
      <c r="BY110">
        <v>379.9</v>
      </c>
      <c r="BZ110">
        <v>697.5</v>
      </c>
      <c r="CA110">
        <v>614</v>
      </c>
      <c r="CB110">
        <v>725.9</v>
      </c>
      <c r="CC110">
        <v>365.8</v>
      </c>
      <c r="CD110">
        <v>168</v>
      </c>
      <c r="CE110">
        <v>694.5</v>
      </c>
      <c r="CF110">
        <v>381</v>
      </c>
      <c r="CG110">
        <v>316.39999999999998</v>
      </c>
      <c r="CH110">
        <v>560.20000000000005</v>
      </c>
      <c r="CI110">
        <v>235</v>
      </c>
      <c r="CJ110">
        <v>213.3</v>
      </c>
      <c r="CK110">
        <v>529.6</v>
      </c>
      <c r="CL110">
        <v>381.9</v>
      </c>
      <c r="CM110">
        <v>507.5</v>
      </c>
      <c r="CN110">
        <v>561.70000000000005</v>
      </c>
      <c r="CO110">
        <v>537.79999999999995</v>
      </c>
    </row>
    <row r="111" spans="1:93" x14ac:dyDescent="0.3">
      <c r="A111" s="6">
        <v>108</v>
      </c>
      <c r="B111">
        <v>791</v>
      </c>
      <c r="C111">
        <v>589</v>
      </c>
      <c r="D111">
        <v>282</v>
      </c>
      <c r="E111">
        <v>227</v>
      </c>
      <c r="F111">
        <v>708</v>
      </c>
      <c r="G111">
        <v>445</v>
      </c>
      <c r="H111">
        <v>460</v>
      </c>
      <c r="I111">
        <v>409</v>
      </c>
      <c r="J111">
        <v>390</v>
      </c>
      <c r="K111">
        <v>243</v>
      </c>
      <c r="L111">
        <v>603</v>
      </c>
      <c r="M111">
        <v>257</v>
      </c>
      <c r="N111">
        <v>277</v>
      </c>
      <c r="O111">
        <v>716</v>
      </c>
      <c r="P111">
        <v>812</v>
      </c>
      <c r="Q111">
        <v>552</v>
      </c>
      <c r="R111">
        <v>552</v>
      </c>
      <c r="S111">
        <v>478</v>
      </c>
      <c r="T111">
        <v>305</v>
      </c>
      <c r="U111">
        <v>696</v>
      </c>
      <c r="V111">
        <v>207</v>
      </c>
      <c r="W111">
        <v>313</v>
      </c>
      <c r="X111">
        <v>234</v>
      </c>
      <c r="Y111">
        <v>428</v>
      </c>
      <c r="Z111">
        <v>660</v>
      </c>
      <c r="AA111">
        <v>478</v>
      </c>
      <c r="AB111">
        <v>315</v>
      </c>
      <c r="AC111">
        <v>329</v>
      </c>
      <c r="AD111">
        <v>441</v>
      </c>
      <c r="AE111">
        <v>277</v>
      </c>
      <c r="AF111">
        <v>299</v>
      </c>
      <c r="AG111">
        <v>390</v>
      </c>
      <c r="AH111">
        <v>298</v>
      </c>
      <c r="AI111">
        <v>250</v>
      </c>
      <c r="AJ111">
        <v>645</v>
      </c>
      <c r="AK111">
        <v>363</v>
      </c>
      <c r="AL111">
        <v>814</v>
      </c>
      <c r="AM111">
        <v>424</v>
      </c>
      <c r="AN111">
        <v>278</v>
      </c>
      <c r="AO111">
        <v>268</v>
      </c>
      <c r="AP111">
        <v>550</v>
      </c>
      <c r="AQ111">
        <v>826</v>
      </c>
      <c r="AR111">
        <v>356</v>
      </c>
      <c r="AS111">
        <v>480</v>
      </c>
      <c r="AT111">
        <v>335</v>
      </c>
      <c r="AU111">
        <v>795</v>
      </c>
      <c r="AV111">
        <v>213</v>
      </c>
      <c r="AW111">
        <v>240</v>
      </c>
      <c r="AX111">
        <v>407</v>
      </c>
      <c r="AY111">
        <v>307</v>
      </c>
      <c r="AZ111">
        <v>298</v>
      </c>
      <c r="BA111">
        <v>180</v>
      </c>
      <c r="BB111">
        <v>610</v>
      </c>
      <c r="BC111">
        <v>692</v>
      </c>
      <c r="BD111">
        <v>686</v>
      </c>
      <c r="BE111">
        <v>582</v>
      </c>
      <c r="BF111">
        <v>382</v>
      </c>
      <c r="BG111">
        <v>375</v>
      </c>
      <c r="BH111">
        <v>616</v>
      </c>
      <c r="BI111">
        <v>639</v>
      </c>
      <c r="BJ111">
        <v>542</v>
      </c>
      <c r="BK111">
        <v>704</v>
      </c>
      <c r="BL111">
        <v>283</v>
      </c>
      <c r="BM111">
        <v>725</v>
      </c>
      <c r="BN111">
        <v>219</v>
      </c>
      <c r="BO111">
        <v>424</v>
      </c>
      <c r="BP111">
        <v>257</v>
      </c>
      <c r="BQ111">
        <v>267</v>
      </c>
      <c r="BR111">
        <v>312.7</v>
      </c>
      <c r="BS111">
        <v>198.3</v>
      </c>
      <c r="BT111">
        <v>500</v>
      </c>
      <c r="BU111">
        <v>402.7</v>
      </c>
      <c r="BV111">
        <v>330.8</v>
      </c>
      <c r="BW111">
        <v>471.9</v>
      </c>
      <c r="BX111">
        <v>692.1</v>
      </c>
      <c r="BY111">
        <v>279.60000000000002</v>
      </c>
      <c r="BZ111">
        <v>701.9</v>
      </c>
      <c r="CA111">
        <v>579.20000000000005</v>
      </c>
      <c r="CB111">
        <v>963.2</v>
      </c>
      <c r="CC111">
        <v>415.4</v>
      </c>
      <c r="CD111">
        <v>274.39999999999998</v>
      </c>
      <c r="CE111">
        <v>705.8</v>
      </c>
      <c r="CF111">
        <v>363.9</v>
      </c>
      <c r="CG111">
        <v>278</v>
      </c>
      <c r="CH111">
        <v>595.6</v>
      </c>
      <c r="CI111">
        <v>196.8</v>
      </c>
      <c r="CJ111">
        <v>383.3</v>
      </c>
      <c r="CK111">
        <v>521.5</v>
      </c>
      <c r="CL111">
        <v>290.5</v>
      </c>
      <c r="CM111">
        <v>390.7</v>
      </c>
      <c r="CN111">
        <v>328.7</v>
      </c>
      <c r="CO111">
        <v>486.1</v>
      </c>
    </row>
    <row r="112" spans="1:93" x14ac:dyDescent="0.3">
      <c r="A112" s="6">
        <v>109</v>
      </c>
      <c r="B112">
        <v>795</v>
      </c>
      <c r="C112">
        <v>556</v>
      </c>
      <c r="D112">
        <v>262</v>
      </c>
      <c r="E112">
        <v>216</v>
      </c>
      <c r="F112">
        <v>672</v>
      </c>
      <c r="G112">
        <v>360</v>
      </c>
      <c r="H112">
        <v>387</v>
      </c>
      <c r="I112">
        <v>418</v>
      </c>
      <c r="J112">
        <v>507</v>
      </c>
      <c r="K112">
        <v>222</v>
      </c>
      <c r="L112">
        <v>589</v>
      </c>
      <c r="M112">
        <v>265</v>
      </c>
      <c r="N112">
        <v>262</v>
      </c>
      <c r="O112">
        <v>791</v>
      </c>
      <c r="P112">
        <v>775</v>
      </c>
      <c r="Q112">
        <v>556</v>
      </c>
      <c r="R112">
        <v>541</v>
      </c>
      <c r="S112">
        <v>754</v>
      </c>
      <c r="T112">
        <v>305</v>
      </c>
      <c r="U112">
        <v>637</v>
      </c>
      <c r="V112">
        <v>204</v>
      </c>
      <c r="W112">
        <v>292</v>
      </c>
      <c r="X112">
        <v>229</v>
      </c>
      <c r="Y112">
        <v>441</v>
      </c>
      <c r="Z112">
        <v>660</v>
      </c>
      <c r="AA112">
        <v>326</v>
      </c>
      <c r="AB112">
        <v>300</v>
      </c>
      <c r="AC112">
        <v>326</v>
      </c>
      <c r="AD112">
        <v>518</v>
      </c>
      <c r="AE112">
        <v>297</v>
      </c>
      <c r="AF112">
        <v>310</v>
      </c>
      <c r="AG112">
        <v>340</v>
      </c>
      <c r="AH112">
        <v>259</v>
      </c>
      <c r="AI112">
        <v>273</v>
      </c>
      <c r="AJ112">
        <v>576</v>
      </c>
      <c r="AK112">
        <v>359</v>
      </c>
      <c r="AL112">
        <v>884</v>
      </c>
      <c r="AM112">
        <v>468</v>
      </c>
      <c r="AN112">
        <v>278</v>
      </c>
      <c r="AO112">
        <v>247</v>
      </c>
      <c r="AP112">
        <v>523</v>
      </c>
      <c r="AQ112">
        <v>593</v>
      </c>
      <c r="AR112">
        <v>422</v>
      </c>
      <c r="AS112">
        <v>450</v>
      </c>
      <c r="AT112">
        <v>289</v>
      </c>
      <c r="AU112">
        <v>874</v>
      </c>
      <c r="AV112">
        <v>220</v>
      </c>
      <c r="AW112">
        <v>213</v>
      </c>
      <c r="AX112">
        <v>512</v>
      </c>
      <c r="AY112">
        <v>330</v>
      </c>
      <c r="AZ112">
        <v>276</v>
      </c>
      <c r="BA112">
        <v>192</v>
      </c>
      <c r="BB112">
        <v>555</v>
      </c>
      <c r="BC112">
        <v>687</v>
      </c>
      <c r="BD112">
        <v>633</v>
      </c>
      <c r="BE112">
        <v>680</v>
      </c>
      <c r="BF112">
        <v>347</v>
      </c>
      <c r="BG112">
        <v>322</v>
      </c>
      <c r="BH112">
        <v>574</v>
      </c>
      <c r="BI112">
        <v>666</v>
      </c>
      <c r="BJ112">
        <v>506</v>
      </c>
      <c r="BK112">
        <v>657</v>
      </c>
      <c r="BL112">
        <v>314</v>
      </c>
      <c r="BM112">
        <v>692</v>
      </c>
      <c r="BN112">
        <v>307</v>
      </c>
      <c r="BO112">
        <v>366</v>
      </c>
      <c r="BP112">
        <v>369</v>
      </c>
      <c r="BQ112">
        <v>252</v>
      </c>
      <c r="BR112">
        <v>333.7</v>
      </c>
      <c r="BS112">
        <v>186.2</v>
      </c>
      <c r="BT112">
        <v>364.3</v>
      </c>
      <c r="BU112">
        <v>415.7</v>
      </c>
      <c r="BV112">
        <v>271.39999999999998</v>
      </c>
      <c r="BW112">
        <v>502.9</v>
      </c>
      <c r="BX112">
        <v>660.6</v>
      </c>
      <c r="BY112">
        <v>278.10000000000002</v>
      </c>
      <c r="BZ112">
        <v>687</v>
      </c>
      <c r="CA112">
        <v>597.29999999999995</v>
      </c>
      <c r="CB112">
        <v>924.1</v>
      </c>
      <c r="CC112">
        <v>421.5</v>
      </c>
      <c r="CD112">
        <v>308.8</v>
      </c>
      <c r="CE112">
        <v>817.4</v>
      </c>
      <c r="CF112">
        <v>175.4</v>
      </c>
      <c r="CG112">
        <v>189.8</v>
      </c>
      <c r="CH112">
        <v>564</v>
      </c>
      <c r="CI112">
        <v>432.2</v>
      </c>
      <c r="CJ112">
        <v>394.3</v>
      </c>
      <c r="CK112">
        <v>500</v>
      </c>
      <c r="CL112">
        <v>415</v>
      </c>
      <c r="CM112">
        <v>385.4</v>
      </c>
      <c r="CN112">
        <v>218.8</v>
      </c>
      <c r="CO112">
        <v>414.5</v>
      </c>
    </row>
    <row r="113" spans="1:93" x14ac:dyDescent="0.3">
      <c r="A113" s="6">
        <v>110</v>
      </c>
      <c r="B113">
        <v>795</v>
      </c>
      <c r="C113">
        <v>649</v>
      </c>
      <c r="D113">
        <v>243</v>
      </c>
      <c r="E113">
        <v>229</v>
      </c>
      <c r="F113">
        <v>589</v>
      </c>
      <c r="G113">
        <v>302</v>
      </c>
      <c r="H113">
        <v>369</v>
      </c>
      <c r="I113">
        <v>435</v>
      </c>
      <c r="J113">
        <v>578</v>
      </c>
      <c r="K113">
        <v>229</v>
      </c>
      <c r="L113">
        <v>570</v>
      </c>
      <c r="M113">
        <v>282</v>
      </c>
      <c r="N113">
        <v>257</v>
      </c>
      <c r="O113">
        <v>986</v>
      </c>
      <c r="P113">
        <v>1120</v>
      </c>
      <c r="Q113">
        <v>552</v>
      </c>
      <c r="R113">
        <v>526</v>
      </c>
      <c r="S113">
        <v>578</v>
      </c>
      <c r="T113">
        <v>292</v>
      </c>
      <c r="U113">
        <v>618</v>
      </c>
      <c r="V113">
        <v>204</v>
      </c>
      <c r="W113">
        <v>232</v>
      </c>
      <c r="X113">
        <v>210</v>
      </c>
      <c r="Y113">
        <v>403</v>
      </c>
      <c r="Z113">
        <v>708</v>
      </c>
      <c r="AA113">
        <v>435</v>
      </c>
      <c r="AB113">
        <v>262</v>
      </c>
      <c r="AC113">
        <v>292</v>
      </c>
      <c r="AD113">
        <v>492</v>
      </c>
      <c r="AE113">
        <v>292</v>
      </c>
      <c r="AF113">
        <v>296</v>
      </c>
      <c r="AG113">
        <v>355</v>
      </c>
      <c r="AH113">
        <v>274</v>
      </c>
      <c r="AI113">
        <v>267</v>
      </c>
      <c r="AJ113">
        <v>481</v>
      </c>
      <c r="AK113">
        <v>320</v>
      </c>
      <c r="AL113">
        <v>779</v>
      </c>
      <c r="AM113">
        <v>447</v>
      </c>
      <c r="AN113">
        <v>280</v>
      </c>
      <c r="AO113">
        <v>212</v>
      </c>
      <c r="AP113">
        <v>508</v>
      </c>
      <c r="AQ113">
        <v>481</v>
      </c>
      <c r="AR113">
        <v>417</v>
      </c>
      <c r="AS113">
        <v>430</v>
      </c>
      <c r="AT113">
        <v>301</v>
      </c>
      <c r="AU113">
        <v>750</v>
      </c>
      <c r="AV113">
        <v>214</v>
      </c>
      <c r="AW113">
        <v>255</v>
      </c>
      <c r="AX113">
        <v>486</v>
      </c>
      <c r="AY113">
        <v>278</v>
      </c>
      <c r="AZ113">
        <v>292</v>
      </c>
      <c r="BA113">
        <v>268</v>
      </c>
      <c r="BB113">
        <v>551</v>
      </c>
      <c r="BC113">
        <v>610</v>
      </c>
      <c r="BD113">
        <v>645</v>
      </c>
      <c r="BE113">
        <v>627</v>
      </c>
      <c r="BF113">
        <v>241</v>
      </c>
      <c r="BG113">
        <v>364</v>
      </c>
      <c r="BH113">
        <v>573</v>
      </c>
      <c r="BI113">
        <v>796</v>
      </c>
      <c r="BJ113">
        <v>466</v>
      </c>
      <c r="BK113">
        <v>711</v>
      </c>
      <c r="BL113">
        <v>330</v>
      </c>
      <c r="BM113">
        <v>691</v>
      </c>
      <c r="BN113">
        <v>375</v>
      </c>
      <c r="BO113">
        <v>366</v>
      </c>
      <c r="BP113">
        <v>430</v>
      </c>
      <c r="BQ113">
        <v>357</v>
      </c>
      <c r="BR113">
        <v>433.6</v>
      </c>
      <c r="BS113">
        <v>182.1</v>
      </c>
      <c r="BT113">
        <v>300.5</v>
      </c>
      <c r="BU113">
        <v>411.3</v>
      </c>
      <c r="BV113">
        <v>237.7</v>
      </c>
      <c r="BW113">
        <v>290.10000000000002</v>
      </c>
      <c r="BX113">
        <v>766.3</v>
      </c>
      <c r="BY113">
        <v>388</v>
      </c>
      <c r="BZ113">
        <v>652.9</v>
      </c>
      <c r="CA113">
        <v>555.79999999999995</v>
      </c>
      <c r="CB113">
        <v>882.5</v>
      </c>
      <c r="CC113">
        <v>444.7</v>
      </c>
      <c r="CD113">
        <v>314.10000000000002</v>
      </c>
      <c r="CE113">
        <v>893.4</v>
      </c>
      <c r="CF113">
        <v>167.9</v>
      </c>
      <c r="CG113">
        <v>163.4</v>
      </c>
      <c r="CH113">
        <v>328.9</v>
      </c>
      <c r="CI113">
        <v>473.8</v>
      </c>
      <c r="CJ113">
        <v>402.3</v>
      </c>
      <c r="CK113">
        <v>418.7</v>
      </c>
      <c r="CL113">
        <v>493.5</v>
      </c>
      <c r="CM113">
        <v>814.8</v>
      </c>
      <c r="CN113">
        <v>408.1</v>
      </c>
      <c r="CO113">
        <v>528</v>
      </c>
    </row>
    <row r="114" spans="1:93" x14ac:dyDescent="0.3">
      <c r="A114" s="6">
        <v>111</v>
      </c>
      <c r="B114">
        <v>775</v>
      </c>
      <c r="C114">
        <v>556</v>
      </c>
      <c r="D114">
        <v>246</v>
      </c>
      <c r="E114">
        <v>222</v>
      </c>
      <c r="F114">
        <v>556</v>
      </c>
      <c r="G114">
        <v>313</v>
      </c>
      <c r="H114">
        <v>406</v>
      </c>
      <c r="I114">
        <v>441</v>
      </c>
      <c r="J114">
        <v>729</v>
      </c>
      <c r="K114">
        <v>232</v>
      </c>
      <c r="L114">
        <v>541</v>
      </c>
      <c r="M114">
        <v>287</v>
      </c>
      <c r="N114">
        <v>260</v>
      </c>
      <c r="O114">
        <v>876</v>
      </c>
      <c r="P114">
        <v>1130</v>
      </c>
      <c r="Q114">
        <v>481</v>
      </c>
      <c r="R114">
        <v>511</v>
      </c>
      <c r="S114">
        <v>481</v>
      </c>
      <c r="T114">
        <v>284</v>
      </c>
      <c r="U114">
        <v>622</v>
      </c>
      <c r="V114">
        <v>216</v>
      </c>
      <c r="W114">
        <v>300</v>
      </c>
      <c r="X114">
        <v>210</v>
      </c>
      <c r="Y114">
        <v>387</v>
      </c>
      <c r="Z114">
        <v>716</v>
      </c>
      <c r="AA114">
        <v>400</v>
      </c>
      <c r="AB114">
        <v>255</v>
      </c>
      <c r="AC114">
        <v>236</v>
      </c>
      <c r="AD114">
        <v>431</v>
      </c>
      <c r="AE114">
        <v>297</v>
      </c>
      <c r="AF114">
        <v>287</v>
      </c>
      <c r="AG114">
        <v>370</v>
      </c>
      <c r="AH114">
        <v>249</v>
      </c>
      <c r="AI114">
        <v>251</v>
      </c>
      <c r="AJ114">
        <v>495</v>
      </c>
      <c r="AK114">
        <v>301</v>
      </c>
      <c r="AL114">
        <v>676</v>
      </c>
      <c r="AM114">
        <v>393</v>
      </c>
      <c r="AN114">
        <v>256</v>
      </c>
      <c r="AO114">
        <v>203</v>
      </c>
      <c r="AP114">
        <v>491</v>
      </c>
      <c r="AQ114">
        <v>503</v>
      </c>
      <c r="AR114">
        <v>373</v>
      </c>
      <c r="AS114">
        <v>390</v>
      </c>
      <c r="AT114">
        <v>285</v>
      </c>
      <c r="AU114">
        <v>752</v>
      </c>
      <c r="AV114">
        <v>199</v>
      </c>
      <c r="AW114">
        <v>274</v>
      </c>
      <c r="AX114">
        <v>423</v>
      </c>
      <c r="AY114">
        <v>246</v>
      </c>
      <c r="AZ114">
        <v>261</v>
      </c>
      <c r="BA114">
        <v>311</v>
      </c>
      <c r="BB114">
        <v>507</v>
      </c>
      <c r="BC114">
        <v>595</v>
      </c>
      <c r="BD114">
        <v>712</v>
      </c>
      <c r="BE114">
        <v>576</v>
      </c>
      <c r="BF114">
        <v>301</v>
      </c>
      <c r="BG114">
        <v>351</v>
      </c>
      <c r="BH114">
        <v>651</v>
      </c>
      <c r="BI114">
        <v>776</v>
      </c>
      <c r="BJ114">
        <v>439</v>
      </c>
      <c r="BK114">
        <v>643</v>
      </c>
      <c r="BL114">
        <v>373</v>
      </c>
      <c r="BM114">
        <v>674</v>
      </c>
      <c r="BN114">
        <v>381</v>
      </c>
      <c r="BO114">
        <v>572</v>
      </c>
      <c r="BP114">
        <v>433</v>
      </c>
      <c r="BQ114">
        <v>423</v>
      </c>
      <c r="BR114">
        <v>408.1</v>
      </c>
      <c r="BS114">
        <v>230.3</v>
      </c>
      <c r="BT114">
        <v>337.9</v>
      </c>
      <c r="BU114">
        <v>387.2</v>
      </c>
      <c r="BV114">
        <v>317.5</v>
      </c>
      <c r="BW114">
        <v>304.10000000000002</v>
      </c>
      <c r="BX114">
        <v>768</v>
      </c>
      <c r="BY114">
        <v>408.1</v>
      </c>
      <c r="BZ114">
        <v>465.1</v>
      </c>
      <c r="CA114">
        <v>300.39999999999998</v>
      </c>
      <c r="CB114">
        <v>636.20000000000005</v>
      </c>
      <c r="CC114">
        <v>463.4</v>
      </c>
      <c r="CD114">
        <v>274.3</v>
      </c>
      <c r="CE114">
        <v>859.1</v>
      </c>
      <c r="CF114">
        <v>351</v>
      </c>
      <c r="CG114">
        <v>211.1</v>
      </c>
      <c r="CH114">
        <v>332.2</v>
      </c>
      <c r="CI114">
        <v>442.8</v>
      </c>
      <c r="CJ114">
        <v>426</v>
      </c>
      <c r="CK114">
        <v>287.8</v>
      </c>
      <c r="CL114">
        <v>484.8</v>
      </c>
      <c r="CM114">
        <v>653.29999999999995</v>
      </c>
      <c r="CN114">
        <v>448.7</v>
      </c>
      <c r="CO114">
        <v>442.4</v>
      </c>
    </row>
    <row r="115" spans="1:93" x14ac:dyDescent="0.3">
      <c r="A115" s="6">
        <v>112</v>
      </c>
      <c r="B115">
        <v>762</v>
      </c>
      <c r="C115">
        <v>461</v>
      </c>
      <c r="D115">
        <v>255</v>
      </c>
      <c r="E115">
        <v>220</v>
      </c>
      <c r="F115">
        <v>465</v>
      </c>
      <c r="G115">
        <v>305</v>
      </c>
      <c r="H115">
        <v>397</v>
      </c>
      <c r="I115">
        <v>415</v>
      </c>
      <c r="J115">
        <v>660</v>
      </c>
      <c r="K115">
        <v>234</v>
      </c>
      <c r="L115">
        <v>507</v>
      </c>
      <c r="M115">
        <v>267</v>
      </c>
      <c r="N115">
        <v>260</v>
      </c>
      <c r="O115">
        <v>820</v>
      </c>
      <c r="P115">
        <v>962</v>
      </c>
      <c r="Q115">
        <v>500</v>
      </c>
      <c r="R115">
        <v>504</v>
      </c>
      <c r="S115">
        <v>422</v>
      </c>
      <c r="T115">
        <v>315</v>
      </c>
      <c r="U115">
        <v>614</v>
      </c>
      <c r="V115">
        <v>234</v>
      </c>
      <c r="W115">
        <v>297</v>
      </c>
      <c r="X115">
        <v>248</v>
      </c>
      <c r="Y115">
        <v>422</v>
      </c>
      <c r="Z115">
        <v>696</v>
      </c>
      <c r="AA115">
        <v>363</v>
      </c>
      <c r="AB115">
        <v>289</v>
      </c>
      <c r="AC115">
        <v>265</v>
      </c>
      <c r="AD115">
        <v>507</v>
      </c>
      <c r="AE115">
        <v>238</v>
      </c>
      <c r="AF115">
        <v>245</v>
      </c>
      <c r="AG115">
        <v>380</v>
      </c>
      <c r="AH115">
        <v>239</v>
      </c>
      <c r="AI115">
        <v>262</v>
      </c>
      <c r="AJ115">
        <v>394</v>
      </c>
      <c r="AK115">
        <v>346</v>
      </c>
      <c r="AL115">
        <v>713</v>
      </c>
      <c r="AM115">
        <v>293</v>
      </c>
      <c r="AN115">
        <v>512</v>
      </c>
      <c r="AO115">
        <v>234</v>
      </c>
      <c r="AP115">
        <v>475</v>
      </c>
      <c r="AQ115">
        <v>483</v>
      </c>
      <c r="AR115">
        <v>370</v>
      </c>
      <c r="AS115">
        <v>420</v>
      </c>
      <c r="AT115">
        <v>261</v>
      </c>
      <c r="AU115">
        <v>797</v>
      </c>
      <c r="AV115">
        <v>189</v>
      </c>
      <c r="AW115">
        <v>291</v>
      </c>
      <c r="AX115">
        <v>260</v>
      </c>
      <c r="AY115">
        <v>356</v>
      </c>
      <c r="AZ115">
        <v>281</v>
      </c>
      <c r="BA115">
        <v>311</v>
      </c>
      <c r="BB115">
        <v>637</v>
      </c>
      <c r="BC115">
        <v>604</v>
      </c>
      <c r="BD115">
        <v>730</v>
      </c>
      <c r="BE115">
        <v>530</v>
      </c>
      <c r="BF115">
        <v>853</v>
      </c>
      <c r="BG115">
        <v>266</v>
      </c>
      <c r="BH115">
        <v>682</v>
      </c>
      <c r="BI115">
        <v>632</v>
      </c>
      <c r="BJ115">
        <v>294</v>
      </c>
      <c r="BK115">
        <v>600</v>
      </c>
      <c r="BL115">
        <v>380</v>
      </c>
      <c r="BM115">
        <v>705</v>
      </c>
      <c r="BN115">
        <v>391</v>
      </c>
      <c r="BO115">
        <v>527</v>
      </c>
      <c r="BP115">
        <v>474</v>
      </c>
      <c r="BQ115">
        <v>506</v>
      </c>
      <c r="BR115">
        <v>497.1</v>
      </c>
      <c r="BS115">
        <v>264.39999999999998</v>
      </c>
      <c r="BT115">
        <v>492.1</v>
      </c>
      <c r="BU115">
        <v>424.5</v>
      </c>
      <c r="BV115">
        <v>302</v>
      </c>
      <c r="BW115">
        <v>379.3</v>
      </c>
      <c r="BX115">
        <v>768.3</v>
      </c>
      <c r="BY115">
        <v>362.5</v>
      </c>
      <c r="BZ115">
        <v>423.9</v>
      </c>
      <c r="CA115">
        <v>246.8</v>
      </c>
      <c r="CB115">
        <v>586.6</v>
      </c>
      <c r="CC115">
        <v>377.1</v>
      </c>
      <c r="CD115">
        <v>249.1</v>
      </c>
      <c r="CE115">
        <v>829.3</v>
      </c>
      <c r="CF115">
        <v>371.9</v>
      </c>
      <c r="CG115">
        <v>392.1</v>
      </c>
      <c r="CH115">
        <v>541.79999999999995</v>
      </c>
      <c r="CI115">
        <v>454.2</v>
      </c>
      <c r="CJ115">
        <v>387.8</v>
      </c>
      <c r="CK115">
        <v>487.6</v>
      </c>
      <c r="CL115">
        <v>563.1</v>
      </c>
      <c r="CM115">
        <v>646.1</v>
      </c>
      <c r="CN115">
        <v>514.79999999999995</v>
      </c>
      <c r="CO115">
        <v>305.60000000000002</v>
      </c>
    </row>
    <row r="116" spans="1:93" x14ac:dyDescent="0.3">
      <c r="A116" s="6">
        <v>113</v>
      </c>
      <c r="B116">
        <v>762</v>
      </c>
      <c r="C116">
        <v>397</v>
      </c>
      <c r="D116">
        <v>250</v>
      </c>
      <c r="E116">
        <v>218</v>
      </c>
      <c r="F116">
        <v>406</v>
      </c>
      <c r="G116">
        <v>243</v>
      </c>
      <c r="H116">
        <v>360</v>
      </c>
      <c r="I116">
        <v>406</v>
      </c>
      <c r="J116">
        <v>611</v>
      </c>
      <c r="K116">
        <v>232</v>
      </c>
      <c r="L116">
        <v>500</v>
      </c>
      <c r="M116">
        <v>257</v>
      </c>
      <c r="N116">
        <v>255</v>
      </c>
      <c r="O116">
        <v>762</v>
      </c>
      <c r="P116">
        <v>808</v>
      </c>
      <c r="Q116">
        <v>578</v>
      </c>
      <c r="R116">
        <v>471</v>
      </c>
      <c r="S116">
        <v>548</v>
      </c>
      <c r="T116">
        <v>360</v>
      </c>
      <c r="U116">
        <v>652</v>
      </c>
      <c r="V116">
        <v>255</v>
      </c>
      <c r="W116">
        <v>294</v>
      </c>
      <c r="X116">
        <v>236</v>
      </c>
      <c r="Y116">
        <v>435</v>
      </c>
      <c r="Z116">
        <v>672</v>
      </c>
      <c r="AA116">
        <v>343</v>
      </c>
      <c r="AB116">
        <v>284</v>
      </c>
      <c r="AC116">
        <v>272</v>
      </c>
      <c r="AD116">
        <v>441</v>
      </c>
      <c r="AE116">
        <v>232</v>
      </c>
      <c r="AF116">
        <v>236</v>
      </c>
      <c r="AG116">
        <v>380</v>
      </c>
      <c r="AH116">
        <v>258</v>
      </c>
      <c r="AI116">
        <v>290</v>
      </c>
      <c r="AJ116">
        <v>484</v>
      </c>
      <c r="AK116">
        <v>544</v>
      </c>
      <c r="AL116">
        <v>769</v>
      </c>
      <c r="AM116">
        <v>270</v>
      </c>
      <c r="AN116">
        <v>460</v>
      </c>
      <c r="AO116">
        <v>239</v>
      </c>
      <c r="AP116">
        <v>532</v>
      </c>
      <c r="AQ116">
        <v>470</v>
      </c>
      <c r="AR116">
        <v>407</v>
      </c>
      <c r="AS116">
        <v>410</v>
      </c>
      <c r="AT116">
        <v>237</v>
      </c>
      <c r="AU116">
        <v>635</v>
      </c>
      <c r="AV116">
        <v>186</v>
      </c>
      <c r="AW116">
        <v>262</v>
      </c>
      <c r="AX116">
        <v>181</v>
      </c>
      <c r="AY116">
        <v>356</v>
      </c>
      <c r="AZ116">
        <v>301</v>
      </c>
      <c r="BA116">
        <v>288</v>
      </c>
      <c r="BB116">
        <v>621</v>
      </c>
      <c r="BC116">
        <v>626</v>
      </c>
      <c r="BD116">
        <v>666</v>
      </c>
      <c r="BE116">
        <v>525</v>
      </c>
      <c r="BF116">
        <v>731</v>
      </c>
      <c r="BG116">
        <v>293</v>
      </c>
      <c r="BH116">
        <v>750</v>
      </c>
      <c r="BI116">
        <v>590</v>
      </c>
      <c r="BJ116">
        <v>263</v>
      </c>
      <c r="BK116">
        <v>594</v>
      </c>
      <c r="BL116">
        <v>359</v>
      </c>
      <c r="BM116">
        <v>756</v>
      </c>
      <c r="BN116">
        <v>421</v>
      </c>
      <c r="BO116">
        <v>436</v>
      </c>
      <c r="BP116">
        <v>455</v>
      </c>
      <c r="BQ116">
        <v>550</v>
      </c>
      <c r="BR116">
        <v>393.7</v>
      </c>
      <c r="BS116">
        <v>267.89999999999998</v>
      </c>
      <c r="BT116">
        <v>570.20000000000005</v>
      </c>
      <c r="BU116">
        <v>427.3</v>
      </c>
      <c r="BV116">
        <v>304.2</v>
      </c>
      <c r="BW116">
        <v>403.1</v>
      </c>
      <c r="BX116">
        <v>710.5</v>
      </c>
      <c r="BY116">
        <v>347.8</v>
      </c>
      <c r="BZ116">
        <v>576.70000000000005</v>
      </c>
      <c r="CA116">
        <v>400</v>
      </c>
      <c r="CB116">
        <v>689.4</v>
      </c>
      <c r="CC116">
        <v>312.2</v>
      </c>
      <c r="CD116">
        <v>242</v>
      </c>
      <c r="CE116">
        <v>834.1</v>
      </c>
      <c r="CF116">
        <v>357</v>
      </c>
      <c r="CG116">
        <v>562.4</v>
      </c>
      <c r="CH116">
        <v>550</v>
      </c>
      <c r="CI116">
        <v>390.7</v>
      </c>
      <c r="CJ116">
        <v>270.39999999999998</v>
      </c>
      <c r="CK116">
        <v>507.7</v>
      </c>
      <c r="CL116">
        <v>552.4</v>
      </c>
      <c r="CM116">
        <v>777.6</v>
      </c>
      <c r="CN116">
        <v>592.6</v>
      </c>
      <c r="CO116">
        <v>447.9</v>
      </c>
    </row>
    <row r="117" spans="1:93" x14ac:dyDescent="0.3">
      <c r="A117" s="6">
        <v>114</v>
      </c>
      <c r="B117">
        <v>762</v>
      </c>
      <c r="C117">
        <v>363</v>
      </c>
      <c r="D117">
        <v>246</v>
      </c>
      <c r="E117">
        <v>216</v>
      </c>
      <c r="F117">
        <v>409</v>
      </c>
      <c r="G117">
        <v>279</v>
      </c>
      <c r="H117">
        <v>320</v>
      </c>
      <c r="I117">
        <v>403</v>
      </c>
      <c r="J117">
        <v>585</v>
      </c>
      <c r="K117">
        <v>229</v>
      </c>
      <c r="L117">
        <v>566</v>
      </c>
      <c r="M117">
        <v>260</v>
      </c>
      <c r="N117">
        <v>236</v>
      </c>
      <c r="O117">
        <v>729</v>
      </c>
      <c r="P117">
        <v>837</v>
      </c>
      <c r="Q117">
        <v>515</v>
      </c>
      <c r="R117">
        <v>431</v>
      </c>
      <c r="S117">
        <v>369</v>
      </c>
      <c r="T117">
        <v>307</v>
      </c>
      <c r="U117">
        <v>676</v>
      </c>
      <c r="V117">
        <v>253</v>
      </c>
      <c r="W117">
        <v>305</v>
      </c>
      <c r="X117">
        <v>243</v>
      </c>
      <c r="Y117">
        <v>438</v>
      </c>
      <c r="Z117">
        <v>783</v>
      </c>
      <c r="AA117">
        <v>262</v>
      </c>
      <c r="AB117">
        <v>297</v>
      </c>
      <c r="AC117">
        <v>294</v>
      </c>
      <c r="AD117">
        <v>409</v>
      </c>
      <c r="AE117">
        <v>255</v>
      </c>
      <c r="AF117">
        <v>260</v>
      </c>
      <c r="AG117">
        <v>355</v>
      </c>
      <c r="AH117">
        <v>287</v>
      </c>
      <c r="AI117">
        <v>230</v>
      </c>
      <c r="AJ117">
        <v>634</v>
      </c>
      <c r="AK117">
        <v>686</v>
      </c>
      <c r="AL117">
        <v>715</v>
      </c>
      <c r="AM117">
        <v>268</v>
      </c>
      <c r="AN117">
        <v>358</v>
      </c>
      <c r="AO117">
        <v>240</v>
      </c>
      <c r="AP117">
        <v>520</v>
      </c>
      <c r="AQ117">
        <v>419</v>
      </c>
      <c r="AR117">
        <v>431</v>
      </c>
      <c r="AS117">
        <v>410</v>
      </c>
      <c r="AT117">
        <v>244</v>
      </c>
      <c r="AU117">
        <v>593</v>
      </c>
      <c r="AV117">
        <v>196</v>
      </c>
      <c r="AW117">
        <v>260</v>
      </c>
      <c r="AX117">
        <v>197</v>
      </c>
      <c r="AY117">
        <v>356</v>
      </c>
      <c r="AZ117">
        <v>274</v>
      </c>
      <c r="BA117">
        <v>290</v>
      </c>
      <c r="BB117">
        <v>588</v>
      </c>
      <c r="BC117">
        <v>701</v>
      </c>
      <c r="BD117">
        <v>557</v>
      </c>
      <c r="BE117">
        <v>507</v>
      </c>
      <c r="BF117">
        <v>675</v>
      </c>
      <c r="BG117">
        <v>369</v>
      </c>
      <c r="BH117">
        <v>740</v>
      </c>
      <c r="BI117">
        <v>874</v>
      </c>
      <c r="BJ117">
        <v>376</v>
      </c>
      <c r="BK117">
        <v>569</v>
      </c>
      <c r="BL117">
        <v>355</v>
      </c>
      <c r="BM117">
        <v>865</v>
      </c>
      <c r="BN117">
        <v>966</v>
      </c>
      <c r="BO117">
        <v>447</v>
      </c>
      <c r="BP117">
        <v>360</v>
      </c>
      <c r="BQ117">
        <v>600</v>
      </c>
      <c r="BR117">
        <v>414.5</v>
      </c>
      <c r="BS117">
        <v>353.5</v>
      </c>
      <c r="BT117">
        <v>673.5</v>
      </c>
      <c r="BU117">
        <v>281.10000000000002</v>
      </c>
      <c r="BV117">
        <v>376.1</v>
      </c>
      <c r="BW117">
        <v>380.5</v>
      </c>
      <c r="BX117">
        <v>636.6</v>
      </c>
      <c r="BY117">
        <v>322.60000000000002</v>
      </c>
      <c r="BZ117">
        <v>699.2</v>
      </c>
      <c r="CA117">
        <v>447.5</v>
      </c>
      <c r="CB117">
        <v>596.5</v>
      </c>
      <c r="CC117">
        <v>480.8</v>
      </c>
      <c r="CD117">
        <v>245.1</v>
      </c>
      <c r="CE117">
        <v>737.7</v>
      </c>
      <c r="CF117">
        <v>381.3</v>
      </c>
      <c r="CG117">
        <v>678.5</v>
      </c>
      <c r="CH117">
        <v>551.70000000000005</v>
      </c>
      <c r="CI117">
        <v>200</v>
      </c>
      <c r="CJ117">
        <v>204</v>
      </c>
      <c r="CK117">
        <v>523.79999999999995</v>
      </c>
      <c r="CL117">
        <v>412.3</v>
      </c>
      <c r="CM117">
        <v>690.8</v>
      </c>
      <c r="CN117">
        <v>595.5</v>
      </c>
      <c r="CO117">
        <v>422.6</v>
      </c>
    </row>
    <row r="118" spans="1:93" x14ac:dyDescent="0.3">
      <c r="A118" s="6">
        <v>115</v>
      </c>
      <c r="B118">
        <v>746</v>
      </c>
      <c r="C118">
        <v>363</v>
      </c>
      <c r="D118">
        <v>246</v>
      </c>
      <c r="E118">
        <v>207</v>
      </c>
      <c r="F118">
        <v>708</v>
      </c>
      <c r="G118">
        <v>274</v>
      </c>
      <c r="H118">
        <v>318</v>
      </c>
      <c r="I118">
        <v>369</v>
      </c>
      <c r="J118">
        <v>468</v>
      </c>
      <c r="K118">
        <v>220</v>
      </c>
      <c r="L118">
        <v>574</v>
      </c>
      <c r="M118">
        <v>246</v>
      </c>
      <c r="N118">
        <v>232</v>
      </c>
      <c r="O118">
        <v>720</v>
      </c>
      <c r="P118">
        <v>708</v>
      </c>
      <c r="Q118">
        <v>481</v>
      </c>
      <c r="R118">
        <v>428</v>
      </c>
      <c r="S118">
        <v>337</v>
      </c>
      <c r="T118">
        <v>302</v>
      </c>
      <c r="U118">
        <v>783</v>
      </c>
      <c r="V118">
        <v>229</v>
      </c>
      <c r="W118">
        <v>289</v>
      </c>
      <c r="X118">
        <v>241</v>
      </c>
      <c r="Y118">
        <v>435</v>
      </c>
      <c r="Z118">
        <v>933</v>
      </c>
      <c r="AA118">
        <v>253</v>
      </c>
      <c r="AB118">
        <v>315</v>
      </c>
      <c r="AC118">
        <v>305</v>
      </c>
      <c r="AD118">
        <v>378</v>
      </c>
      <c r="AE118">
        <v>260</v>
      </c>
      <c r="AF118">
        <v>266</v>
      </c>
      <c r="AG118">
        <v>320</v>
      </c>
      <c r="AH118">
        <v>275</v>
      </c>
      <c r="AI118">
        <v>242</v>
      </c>
      <c r="AJ118">
        <v>720</v>
      </c>
      <c r="AK118">
        <v>745</v>
      </c>
      <c r="AL118">
        <v>617</v>
      </c>
      <c r="AM118">
        <v>289</v>
      </c>
      <c r="AN118">
        <v>311</v>
      </c>
      <c r="AO118">
        <v>203</v>
      </c>
      <c r="AP118">
        <v>726</v>
      </c>
      <c r="AQ118">
        <v>454</v>
      </c>
      <c r="AR118">
        <v>396</v>
      </c>
      <c r="AS118">
        <v>370</v>
      </c>
      <c r="AT118">
        <v>323</v>
      </c>
      <c r="AU118">
        <v>515</v>
      </c>
      <c r="AV118">
        <v>212</v>
      </c>
      <c r="AW118">
        <v>285</v>
      </c>
      <c r="AX118">
        <v>323</v>
      </c>
      <c r="AY118">
        <v>332</v>
      </c>
      <c r="AZ118">
        <v>205</v>
      </c>
      <c r="BA118">
        <v>189</v>
      </c>
      <c r="BB118">
        <v>601</v>
      </c>
      <c r="BC118">
        <v>628</v>
      </c>
      <c r="BD118">
        <v>531</v>
      </c>
      <c r="BE118">
        <v>528</v>
      </c>
      <c r="BF118">
        <v>538</v>
      </c>
      <c r="BG118">
        <v>391</v>
      </c>
      <c r="BH118">
        <v>647</v>
      </c>
      <c r="BI118">
        <v>969</v>
      </c>
      <c r="BJ118">
        <v>412</v>
      </c>
      <c r="BK118">
        <v>629</v>
      </c>
      <c r="BL118">
        <v>293</v>
      </c>
      <c r="BM118">
        <v>1010</v>
      </c>
      <c r="BN118">
        <v>1240</v>
      </c>
      <c r="BO118">
        <v>391</v>
      </c>
      <c r="BP118">
        <v>400</v>
      </c>
      <c r="BQ118">
        <v>527</v>
      </c>
      <c r="BR118">
        <v>373.1</v>
      </c>
      <c r="BS118">
        <v>406</v>
      </c>
      <c r="BT118">
        <v>602.20000000000005</v>
      </c>
      <c r="BU118">
        <v>204.4</v>
      </c>
      <c r="BV118">
        <v>529.79999999999995</v>
      </c>
      <c r="BW118">
        <v>399.7</v>
      </c>
      <c r="BX118">
        <v>517.1</v>
      </c>
      <c r="BY118">
        <v>241.7</v>
      </c>
      <c r="BZ118">
        <v>733.8</v>
      </c>
      <c r="CA118">
        <v>440.4</v>
      </c>
      <c r="CB118">
        <v>573.4</v>
      </c>
      <c r="CC118">
        <v>538.20000000000005</v>
      </c>
      <c r="CD118">
        <v>810.7</v>
      </c>
      <c r="CE118">
        <v>490.7</v>
      </c>
      <c r="CF118">
        <v>352.5</v>
      </c>
      <c r="CG118">
        <v>659.1</v>
      </c>
      <c r="CH118">
        <v>462.2</v>
      </c>
      <c r="CI118">
        <v>178.6</v>
      </c>
      <c r="CJ118">
        <v>309</v>
      </c>
      <c r="CK118">
        <v>502.2</v>
      </c>
      <c r="CL118">
        <v>259.89999999999998</v>
      </c>
      <c r="CM118">
        <v>599.9</v>
      </c>
      <c r="CN118">
        <v>470.2</v>
      </c>
      <c r="CO118">
        <v>396.2</v>
      </c>
    </row>
    <row r="119" spans="1:93" x14ac:dyDescent="0.3">
      <c r="A119" s="6">
        <v>116</v>
      </c>
      <c r="B119">
        <v>741</v>
      </c>
      <c r="C119">
        <v>680</v>
      </c>
      <c r="D119">
        <v>229</v>
      </c>
      <c r="E119">
        <v>199</v>
      </c>
      <c r="F119">
        <v>957</v>
      </c>
      <c r="G119">
        <v>267</v>
      </c>
      <c r="H119">
        <v>366</v>
      </c>
      <c r="I119">
        <v>329</v>
      </c>
      <c r="J119">
        <v>387</v>
      </c>
      <c r="K119">
        <v>200</v>
      </c>
      <c r="L119">
        <v>607</v>
      </c>
      <c r="M119">
        <v>238</v>
      </c>
      <c r="N119">
        <v>229</v>
      </c>
      <c r="O119">
        <v>733</v>
      </c>
      <c r="P119">
        <v>652</v>
      </c>
      <c r="Q119">
        <v>559</v>
      </c>
      <c r="R119">
        <v>403</v>
      </c>
      <c r="S119">
        <v>323</v>
      </c>
      <c r="T119">
        <v>292</v>
      </c>
      <c r="U119">
        <v>664</v>
      </c>
      <c r="V119">
        <v>220</v>
      </c>
      <c r="W119">
        <v>277</v>
      </c>
      <c r="X119">
        <v>246</v>
      </c>
      <c r="Y119">
        <v>431</v>
      </c>
      <c r="Z119">
        <v>1000</v>
      </c>
      <c r="AA119">
        <v>294</v>
      </c>
      <c r="AB119">
        <v>284</v>
      </c>
      <c r="AC119">
        <v>310</v>
      </c>
      <c r="AD119">
        <v>393</v>
      </c>
      <c r="AE119">
        <v>274</v>
      </c>
      <c r="AF119">
        <v>290</v>
      </c>
      <c r="AG119">
        <v>335</v>
      </c>
      <c r="AH119">
        <v>309</v>
      </c>
      <c r="AI119">
        <v>232</v>
      </c>
      <c r="AJ119">
        <v>761</v>
      </c>
      <c r="AK119">
        <v>849</v>
      </c>
      <c r="AL119">
        <v>609</v>
      </c>
      <c r="AM119">
        <v>412</v>
      </c>
      <c r="AN119">
        <v>261</v>
      </c>
      <c r="AO119">
        <v>196</v>
      </c>
      <c r="AP119">
        <v>796</v>
      </c>
      <c r="AQ119">
        <v>447</v>
      </c>
      <c r="AR119">
        <v>444</v>
      </c>
      <c r="AS119">
        <v>320</v>
      </c>
      <c r="AT119">
        <v>315</v>
      </c>
      <c r="AU119">
        <v>572</v>
      </c>
      <c r="AV119">
        <v>218</v>
      </c>
      <c r="AW119">
        <v>259</v>
      </c>
      <c r="AX119">
        <v>492</v>
      </c>
      <c r="AY119">
        <v>378</v>
      </c>
      <c r="AZ119">
        <v>197</v>
      </c>
      <c r="BA119">
        <v>201</v>
      </c>
      <c r="BB119">
        <v>591</v>
      </c>
      <c r="BC119">
        <v>544</v>
      </c>
      <c r="BD119">
        <v>491</v>
      </c>
      <c r="BE119">
        <v>501</v>
      </c>
      <c r="BF119">
        <v>435</v>
      </c>
      <c r="BG119">
        <v>380</v>
      </c>
      <c r="BH119">
        <v>645</v>
      </c>
      <c r="BI119">
        <v>750</v>
      </c>
      <c r="BJ119">
        <v>396</v>
      </c>
      <c r="BK119">
        <v>573</v>
      </c>
      <c r="BL119">
        <v>255</v>
      </c>
      <c r="BM119">
        <v>977</v>
      </c>
      <c r="BN119">
        <v>1120</v>
      </c>
      <c r="BO119">
        <v>395</v>
      </c>
      <c r="BP119">
        <v>561</v>
      </c>
      <c r="BQ119">
        <v>628</v>
      </c>
      <c r="BR119">
        <v>392.4</v>
      </c>
      <c r="BS119">
        <v>328.1</v>
      </c>
      <c r="BT119">
        <v>596.4</v>
      </c>
      <c r="BU119">
        <v>274.10000000000002</v>
      </c>
      <c r="BV119">
        <v>426.5</v>
      </c>
      <c r="BW119">
        <v>357.6</v>
      </c>
      <c r="BX119">
        <v>665.6</v>
      </c>
      <c r="BY119">
        <v>253.2</v>
      </c>
      <c r="BZ119">
        <v>730.1</v>
      </c>
      <c r="CA119">
        <v>350.4</v>
      </c>
      <c r="CB119">
        <v>390.5</v>
      </c>
      <c r="CC119">
        <v>454.4</v>
      </c>
      <c r="CD119">
        <v>672</v>
      </c>
      <c r="CE119">
        <v>547.70000000000005</v>
      </c>
      <c r="CF119">
        <v>183.8</v>
      </c>
      <c r="CG119">
        <v>488.2</v>
      </c>
      <c r="CH119">
        <v>432.5</v>
      </c>
      <c r="CI119">
        <v>390.6</v>
      </c>
      <c r="CJ119">
        <v>260.89999999999998</v>
      </c>
      <c r="CK119">
        <v>495</v>
      </c>
      <c r="CL119">
        <v>337.9</v>
      </c>
      <c r="CM119">
        <v>425.8</v>
      </c>
      <c r="CN119">
        <v>292.5</v>
      </c>
      <c r="CO119">
        <v>406.9</v>
      </c>
    </row>
    <row r="120" spans="1:93" x14ac:dyDescent="0.3">
      <c r="A120" s="6">
        <v>117</v>
      </c>
      <c r="B120">
        <v>766</v>
      </c>
      <c r="C120">
        <v>1010</v>
      </c>
      <c r="D120">
        <v>225</v>
      </c>
      <c r="E120">
        <v>200</v>
      </c>
      <c r="F120">
        <v>746</v>
      </c>
      <c r="G120">
        <v>257</v>
      </c>
      <c r="H120">
        <v>384</v>
      </c>
      <c r="I120">
        <v>346</v>
      </c>
      <c r="J120">
        <v>329</v>
      </c>
      <c r="K120">
        <v>222</v>
      </c>
      <c r="L120">
        <v>791</v>
      </c>
      <c r="M120">
        <v>234</v>
      </c>
      <c r="N120">
        <v>225</v>
      </c>
      <c r="O120">
        <v>716</v>
      </c>
      <c r="P120">
        <v>611</v>
      </c>
      <c r="Q120">
        <v>578</v>
      </c>
      <c r="R120">
        <v>400</v>
      </c>
      <c r="S120">
        <v>323</v>
      </c>
      <c r="T120">
        <v>272</v>
      </c>
      <c r="U120">
        <v>637</v>
      </c>
      <c r="V120">
        <v>225</v>
      </c>
      <c r="W120">
        <v>243</v>
      </c>
      <c r="X120">
        <v>220</v>
      </c>
      <c r="Y120">
        <v>409</v>
      </c>
      <c r="Z120">
        <v>849</v>
      </c>
      <c r="AA120">
        <v>305</v>
      </c>
      <c r="AB120">
        <v>292</v>
      </c>
      <c r="AC120">
        <v>294</v>
      </c>
      <c r="AD120">
        <v>381</v>
      </c>
      <c r="AE120">
        <v>267</v>
      </c>
      <c r="AF120">
        <v>301</v>
      </c>
      <c r="AG120">
        <v>365</v>
      </c>
      <c r="AH120">
        <v>343</v>
      </c>
      <c r="AI120">
        <v>297</v>
      </c>
      <c r="AJ120">
        <v>824</v>
      </c>
      <c r="AK120">
        <v>703</v>
      </c>
      <c r="AL120">
        <v>532</v>
      </c>
      <c r="AM120">
        <v>440</v>
      </c>
      <c r="AN120">
        <v>227</v>
      </c>
      <c r="AO120">
        <v>176</v>
      </c>
      <c r="AP120">
        <v>961</v>
      </c>
      <c r="AQ120">
        <v>451</v>
      </c>
      <c r="AR120">
        <v>478</v>
      </c>
      <c r="AS120">
        <v>310</v>
      </c>
      <c r="AT120">
        <v>366</v>
      </c>
      <c r="AU120">
        <v>669</v>
      </c>
      <c r="AV120">
        <v>237</v>
      </c>
      <c r="AW120">
        <v>194</v>
      </c>
      <c r="AX120">
        <v>506</v>
      </c>
      <c r="AY120">
        <v>273</v>
      </c>
      <c r="AZ120">
        <v>194</v>
      </c>
      <c r="BA120">
        <v>315</v>
      </c>
      <c r="BB120">
        <v>609</v>
      </c>
      <c r="BC120">
        <v>571</v>
      </c>
      <c r="BD120">
        <v>788</v>
      </c>
      <c r="BE120">
        <v>474</v>
      </c>
      <c r="BF120">
        <v>322</v>
      </c>
      <c r="BG120">
        <v>369</v>
      </c>
      <c r="BH120">
        <v>670</v>
      </c>
      <c r="BI120">
        <v>584</v>
      </c>
      <c r="BJ120">
        <v>374</v>
      </c>
      <c r="BK120">
        <v>564</v>
      </c>
      <c r="BL120">
        <v>395</v>
      </c>
      <c r="BM120">
        <v>954</v>
      </c>
      <c r="BN120">
        <v>738</v>
      </c>
      <c r="BO120">
        <v>370</v>
      </c>
      <c r="BP120">
        <v>503</v>
      </c>
      <c r="BQ120">
        <v>635</v>
      </c>
      <c r="BR120">
        <v>453.8</v>
      </c>
      <c r="BS120">
        <v>261.2</v>
      </c>
      <c r="BT120">
        <v>616.5</v>
      </c>
      <c r="BU120">
        <v>246.1</v>
      </c>
      <c r="BV120">
        <v>360.3</v>
      </c>
      <c r="BW120">
        <v>275.3</v>
      </c>
      <c r="BX120">
        <v>662.1</v>
      </c>
      <c r="BY120">
        <v>296.60000000000002</v>
      </c>
      <c r="BZ120">
        <v>923.7</v>
      </c>
      <c r="CA120">
        <v>418.9</v>
      </c>
      <c r="CB120">
        <v>254.2</v>
      </c>
      <c r="CC120">
        <v>394</v>
      </c>
      <c r="CD120">
        <v>561.29999999999995</v>
      </c>
      <c r="CE120">
        <v>534.4</v>
      </c>
      <c r="CF120">
        <v>168.1</v>
      </c>
      <c r="CG120">
        <v>382.7</v>
      </c>
      <c r="CH120">
        <v>238</v>
      </c>
      <c r="CI120">
        <v>416.4</v>
      </c>
      <c r="CJ120">
        <v>282.7</v>
      </c>
      <c r="CK120">
        <v>339.2</v>
      </c>
      <c r="CL120">
        <v>427.1</v>
      </c>
      <c r="CM120">
        <v>550</v>
      </c>
      <c r="CN120">
        <v>417.4</v>
      </c>
      <c r="CO120">
        <v>329.3</v>
      </c>
    </row>
    <row r="121" spans="1:93" x14ac:dyDescent="0.3">
      <c r="A121" s="6">
        <v>118</v>
      </c>
      <c r="B121">
        <v>808</v>
      </c>
      <c r="C121">
        <v>1020</v>
      </c>
      <c r="D121">
        <v>238</v>
      </c>
      <c r="E121">
        <v>200</v>
      </c>
      <c r="F121">
        <v>607</v>
      </c>
      <c r="G121">
        <v>294</v>
      </c>
      <c r="H121">
        <v>412</v>
      </c>
      <c r="I121">
        <v>323</v>
      </c>
      <c r="J121">
        <v>337</v>
      </c>
      <c r="K121">
        <v>218</v>
      </c>
      <c r="L121">
        <v>700</v>
      </c>
      <c r="M121">
        <v>238</v>
      </c>
      <c r="N121">
        <v>222</v>
      </c>
      <c r="O121">
        <v>688</v>
      </c>
      <c r="P121">
        <v>589</v>
      </c>
      <c r="Q121">
        <v>600</v>
      </c>
      <c r="R121">
        <v>409</v>
      </c>
      <c r="S121">
        <v>321</v>
      </c>
      <c r="T121">
        <v>265</v>
      </c>
      <c r="U121">
        <v>787</v>
      </c>
      <c r="V121">
        <v>222</v>
      </c>
      <c r="W121">
        <v>284</v>
      </c>
      <c r="X121">
        <v>207</v>
      </c>
      <c r="Y121">
        <v>435</v>
      </c>
      <c r="Z121">
        <v>800</v>
      </c>
      <c r="AA121">
        <v>307</v>
      </c>
      <c r="AB121">
        <v>250</v>
      </c>
      <c r="AC121">
        <v>284</v>
      </c>
      <c r="AD121">
        <v>272</v>
      </c>
      <c r="AE121">
        <v>257</v>
      </c>
      <c r="AF121">
        <v>250</v>
      </c>
      <c r="AG121">
        <v>295</v>
      </c>
      <c r="AH121">
        <v>338</v>
      </c>
      <c r="AI121">
        <v>298</v>
      </c>
      <c r="AJ121">
        <v>820</v>
      </c>
      <c r="AK121">
        <v>580</v>
      </c>
      <c r="AL121">
        <v>475</v>
      </c>
      <c r="AM121">
        <v>455</v>
      </c>
      <c r="AN121">
        <v>251</v>
      </c>
      <c r="AO121">
        <v>169</v>
      </c>
      <c r="AP121">
        <v>855</v>
      </c>
      <c r="AQ121">
        <v>515</v>
      </c>
      <c r="AR121">
        <v>508</v>
      </c>
      <c r="AS121">
        <v>320</v>
      </c>
      <c r="AT121">
        <v>485</v>
      </c>
      <c r="AU121">
        <v>589</v>
      </c>
      <c r="AV121">
        <v>206</v>
      </c>
      <c r="AW121">
        <v>172</v>
      </c>
      <c r="AX121">
        <v>542</v>
      </c>
      <c r="AY121">
        <v>233</v>
      </c>
      <c r="AZ121">
        <v>229</v>
      </c>
      <c r="BA121">
        <v>365</v>
      </c>
      <c r="BB121">
        <v>622</v>
      </c>
      <c r="BC121">
        <v>487</v>
      </c>
      <c r="BD121">
        <v>1160</v>
      </c>
      <c r="BE121">
        <v>364</v>
      </c>
      <c r="BF121">
        <v>542</v>
      </c>
      <c r="BG121">
        <v>344</v>
      </c>
      <c r="BH121">
        <v>620</v>
      </c>
      <c r="BI121">
        <v>562</v>
      </c>
      <c r="BJ121">
        <v>345</v>
      </c>
      <c r="BK121">
        <v>618</v>
      </c>
      <c r="BL121">
        <v>646</v>
      </c>
      <c r="BM121">
        <v>821</v>
      </c>
      <c r="BN121">
        <v>683</v>
      </c>
      <c r="BO121">
        <v>438</v>
      </c>
      <c r="BP121">
        <v>513</v>
      </c>
      <c r="BQ121">
        <v>500</v>
      </c>
      <c r="BR121">
        <v>345.9</v>
      </c>
      <c r="BS121">
        <v>213.1</v>
      </c>
      <c r="BT121">
        <v>676.7</v>
      </c>
      <c r="BU121">
        <v>223.1</v>
      </c>
      <c r="BV121">
        <v>418.5</v>
      </c>
      <c r="BW121">
        <v>213.4</v>
      </c>
      <c r="BX121">
        <v>775.9</v>
      </c>
      <c r="BY121">
        <v>317.39999999999998</v>
      </c>
      <c r="BZ121">
        <v>950.2</v>
      </c>
      <c r="CA121">
        <v>335.6</v>
      </c>
      <c r="CB121">
        <v>470.3</v>
      </c>
      <c r="CC121">
        <v>423.8</v>
      </c>
      <c r="CD121">
        <v>499.6</v>
      </c>
      <c r="CE121">
        <v>361.1</v>
      </c>
      <c r="CF121">
        <v>243.2</v>
      </c>
      <c r="CG121">
        <v>550.79999999999995</v>
      </c>
      <c r="CH121">
        <v>217.3</v>
      </c>
      <c r="CI121">
        <v>402</v>
      </c>
      <c r="CJ121">
        <v>289.10000000000002</v>
      </c>
      <c r="CK121">
        <v>247.7</v>
      </c>
      <c r="CL121">
        <v>393.5</v>
      </c>
      <c r="CM121">
        <v>718.3</v>
      </c>
      <c r="CN121">
        <v>347.6</v>
      </c>
      <c r="CO121">
        <v>232.9</v>
      </c>
    </row>
    <row r="122" spans="1:93" x14ac:dyDescent="0.3">
      <c r="A122" s="6">
        <v>119</v>
      </c>
      <c r="B122">
        <v>804</v>
      </c>
      <c r="C122">
        <v>837</v>
      </c>
      <c r="D122">
        <v>238</v>
      </c>
      <c r="E122">
        <v>200</v>
      </c>
      <c r="F122">
        <v>541</v>
      </c>
      <c r="G122">
        <v>292</v>
      </c>
      <c r="H122">
        <v>425</v>
      </c>
      <c r="I122">
        <v>315</v>
      </c>
      <c r="J122">
        <v>522</v>
      </c>
      <c r="K122">
        <v>218</v>
      </c>
      <c r="L122">
        <v>637</v>
      </c>
      <c r="M122">
        <v>220</v>
      </c>
      <c r="N122">
        <v>238</v>
      </c>
      <c r="O122">
        <v>684</v>
      </c>
      <c r="P122">
        <v>559</v>
      </c>
      <c r="Q122">
        <v>603</v>
      </c>
      <c r="R122">
        <v>393</v>
      </c>
      <c r="S122">
        <v>326</v>
      </c>
      <c r="T122">
        <v>282</v>
      </c>
      <c r="U122">
        <v>684</v>
      </c>
      <c r="V122">
        <v>200</v>
      </c>
      <c r="W122">
        <v>292</v>
      </c>
      <c r="X122">
        <v>222</v>
      </c>
      <c r="Y122">
        <v>489</v>
      </c>
      <c r="Z122">
        <v>754</v>
      </c>
      <c r="AA122">
        <v>282</v>
      </c>
      <c r="AB122">
        <v>262</v>
      </c>
      <c r="AC122">
        <v>471</v>
      </c>
      <c r="AD122">
        <v>335</v>
      </c>
      <c r="AE122">
        <v>234</v>
      </c>
      <c r="AF122">
        <v>234</v>
      </c>
      <c r="AG122">
        <v>310</v>
      </c>
      <c r="AH122">
        <v>324</v>
      </c>
      <c r="AI122">
        <v>255</v>
      </c>
      <c r="AJ122">
        <v>702</v>
      </c>
      <c r="AK122">
        <v>561</v>
      </c>
      <c r="AL122">
        <v>688</v>
      </c>
      <c r="AM122">
        <v>423</v>
      </c>
      <c r="AN122">
        <v>275</v>
      </c>
      <c r="AO122">
        <v>193</v>
      </c>
      <c r="AP122">
        <v>741</v>
      </c>
      <c r="AQ122">
        <v>645</v>
      </c>
      <c r="AR122">
        <v>508</v>
      </c>
      <c r="AS122">
        <v>320</v>
      </c>
      <c r="AT122">
        <v>417</v>
      </c>
      <c r="AU122">
        <v>520</v>
      </c>
      <c r="AV122">
        <v>185</v>
      </c>
      <c r="AW122">
        <v>247</v>
      </c>
      <c r="AX122">
        <v>673</v>
      </c>
      <c r="AY122">
        <v>306</v>
      </c>
      <c r="AZ122">
        <v>246</v>
      </c>
      <c r="BA122">
        <v>338</v>
      </c>
      <c r="BB122">
        <v>567</v>
      </c>
      <c r="BC122">
        <v>666</v>
      </c>
      <c r="BD122">
        <v>1110</v>
      </c>
      <c r="BE122">
        <v>409</v>
      </c>
      <c r="BF122">
        <v>586</v>
      </c>
      <c r="BG122">
        <v>292</v>
      </c>
      <c r="BH122">
        <v>657</v>
      </c>
      <c r="BI122">
        <v>421</v>
      </c>
      <c r="BJ122">
        <v>326</v>
      </c>
      <c r="BK122">
        <v>604</v>
      </c>
      <c r="BL122">
        <v>720</v>
      </c>
      <c r="BM122">
        <v>749</v>
      </c>
      <c r="BN122">
        <v>706</v>
      </c>
      <c r="BO122">
        <v>521</v>
      </c>
      <c r="BP122">
        <v>581</v>
      </c>
      <c r="BQ122">
        <v>373</v>
      </c>
      <c r="BR122">
        <v>334.4</v>
      </c>
      <c r="BS122">
        <v>313</v>
      </c>
      <c r="BT122">
        <v>675.5</v>
      </c>
      <c r="BU122">
        <v>207.8</v>
      </c>
      <c r="BV122">
        <v>399.9</v>
      </c>
      <c r="BW122">
        <v>307.89999999999998</v>
      </c>
      <c r="BX122">
        <v>1083.7</v>
      </c>
      <c r="BY122">
        <v>277.39999999999998</v>
      </c>
      <c r="BZ122">
        <v>839.8</v>
      </c>
      <c r="CA122">
        <v>573.9</v>
      </c>
      <c r="CB122">
        <v>611</v>
      </c>
      <c r="CC122">
        <v>300.3</v>
      </c>
      <c r="CD122">
        <v>401.6</v>
      </c>
      <c r="CE122">
        <v>549.29999999999995</v>
      </c>
      <c r="CF122">
        <v>204.7</v>
      </c>
      <c r="CG122">
        <v>476.5</v>
      </c>
      <c r="CH122">
        <v>342.5</v>
      </c>
      <c r="CI122">
        <v>418.8</v>
      </c>
      <c r="CJ122">
        <v>201.1</v>
      </c>
      <c r="CK122">
        <v>419.3</v>
      </c>
      <c r="CL122">
        <v>345.3</v>
      </c>
      <c r="CM122">
        <v>903.9</v>
      </c>
      <c r="CN122">
        <v>418.5</v>
      </c>
      <c r="CO122">
        <v>222</v>
      </c>
    </row>
    <row r="123" spans="1:93" x14ac:dyDescent="0.3">
      <c r="A123" s="6">
        <v>120</v>
      </c>
      <c r="B123">
        <v>804</v>
      </c>
      <c r="C123">
        <v>637</v>
      </c>
      <c r="D123">
        <v>236</v>
      </c>
      <c r="E123">
        <v>204</v>
      </c>
      <c r="F123">
        <v>500</v>
      </c>
      <c r="G123">
        <v>289</v>
      </c>
      <c r="H123">
        <v>515</v>
      </c>
      <c r="I123">
        <v>310</v>
      </c>
      <c r="J123">
        <v>500</v>
      </c>
      <c r="K123">
        <v>222</v>
      </c>
      <c r="L123">
        <v>641</v>
      </c>
      <c r="M123">
        <v>218</v>
      </c>
      <c r="N123">
        <v>246</v>
      </c>
      <c r="O123">
        <v>725</v>
      </c>
      <c r="P123">
        <v>500</v>
      </c>
      <c r="Q123">
        <v>596</v>
      </c>
      <c r="R123">
        <v>369</v>
      </c>
      <c r="S123">
        <v>360</v>
      </c>
      <c r="T123">
        <v>262</v>
      </c>
      <c r="U123">
        <v>618</v>
      </c>
      <c r="V123">
        <v>181</v>
      </c>
      <c r="W123">
        <v>284</v>
      </c>
      <c r="X123">
        <v>234</v>
      </c>
      <c r="Y123">
        <v>481</v>
      </c>
      <c r="Z123">
        <v>725</v>
      </c>
      <c r="AA123">
        <v>243</v>
      </c>
      <c r="AB123">
        <v>294</v>
      </c>
      <c r="AC123">
        <v>478</v>
      </c>
      <c r="AD123">
        <v>360</v>
      </c>
      <c r="AE123">
        <v>213</v>
      </c>
      <c r="AF123">
        <v>271</v>
      </c>
      <c r="AG123">
        <v>330</v>
      </c>
      <c r="AH123">
        <v>284</v>
      </c>
      <c r="AI123">
        <v>278</v>
      </c>
      <c r="AJ123">
        <v>889</v>
      </c>
      <c r="AK123">
        <v>496</v>
      </c>
      <c r="AL123">
        <v>655</v>
      </c>
      <c r="AM123">
        <v>372</v>
      </c>
      <c r="AN123">
        <v>282</v>
      </c>
      <c r="AO123">
        <v>191</v>
      </c>
      <c r="AP123">
        <v>693</v>
      </c>
      <c r="AQ123">
        <v>687</v>
      </c>
      <c r="AR123">
        <v>569</v>
      </c>
      <c r="AS123">
        <v>330</v>
      </c>
      <c r="AT123">
        <v>375</v>
      </c>
      <c r="AU123">
        <v>480</v>
      </c>
      <c r="AV123">
        <v>185</v>
      </c>
      <c r="AW123">
        <v>351</v>
      </c>
      <c r="AX123">
        <v>546</v>
      </c>
      <c r="AY123">
        <v>293</v>
      </c>
      <c r="AZ123">
        <v>280</v>
      </c>
      <c r="BA123">
        <v>346</v>
      </c>
      <c r="BB123">
        <v>511</v>
      </c>
      <c r="BC123">
        <v>882</v>
      </c>
      <c r="BD123">
        <v>1040</v>
      </c>
      <c r="BE123">
        <v>397</v>
      </c>
      <c r="BF123">
        <v>583</v>
      </c>
      <c r="BG123">
        <v>312</v>
      </c>
      <c r="BH123">
        <v>624</v>
      </c>
      <c r="BI123">
        <v>349</v>
      </c>
      <c r="BJ123">
        <v>328</v>
      </c>
      <c r="BK123">
        <v>585</v>
      </c>
      <c r="BL123">
        <v>685</v>
      </c>
      <c r="BM123">
        <v>708</v>
      </c>
      <c r="BN123">
        <v>581</v>
      </c>
      <c r="BO123">
        <v>505</v>
      </c>
      <c r="BP123">
        <v>566</v>
      </c>
      <c r="BQ123">
        <v>385</v>
      </c>
      <c r="BR123">
        <v>319.89999999999998</v>
      </c>
      <c r="BS123">
        <v>328.3</v>
      </c>
      <c r="BT123">
        <v>644.29999999999995</v>
      </c>
      <c r="BU123">
        <v>202.5</v>
      </c>
      <c r="BV123">
        <v>434.3</v>
      </c>
      <c r="BW123">
        <v>321.5</v>
      </c>
      <c r="BX123">
        <v>955.8</v>
      </c>
      <c r="BY123">
        <v>246.6</v>
      </c>
      <c r="BZ123">
        <v>758.8</v>
      </c>
      <c r="CA123">
        <v>602.20000000000005</v>
      </c>
      <c r="CB123">
        <v>663.2</v>
      </c>
      <c r="CC123">
        <v>363.6</v>
      </c>
      <c r="CD123">
        <v>211.3</v>
      </c>
      <c r="CE123">
        <v>520.6</v>
      </c>
      <c r="CF123">
        <v>348.6</v>
      </c>
      <c r="CG123">
        <v>364.6</v>
      </c>
      <c r="CH123">
        <v>425.7</v>
      </c>
      <c r="CI123">
        <v>510.3</v>
      </c>
      <c r="CJ123">
        <v>163</v>
      </c>
      <c r="CK123">
        <v>402.7</v>
      </c>
      <c r="CL123">
        <v>352.6</v>
      </c>
      <c r="CM123">
        <v>1199.5</v>
      </c>
      <c r="CN123">
        <v>443.4</v>
      </c>
      <c r="CO123">
        <v>256.10000000000002</v>
      </c>
    </row>
    <row r="124" spans="1:93" x14ac:dyDescent="0.3">
      <c r="A124" s="6">
        <v>121</v>
      </c>
      <c r="B124">
        <v>828</v>
      </c>
      <c r="C124">
        <v>533</v>
      </c>
      <c r="D124">
        <v>234</v>
      </c>
      <c r="E124">
        <v>236</v>
      </c>
      <c r="F124">
        <v>445</v>
      </c>
      <c r="G124">
        <v>274</v>
      </c>
      <c r="H124">
        <v>637</v>
      </c>
      <c r="I124">
        <v>300</v>
      </c>
      <c r="J124">
        <v>468</v>
      </c>
      <c r="K124">
        <v>289</v>
      </c>
      <c r="L124">
        <v>652</v>
      </c>
      <c r="M124">
        <v>222</v>
      </c>
      <c r="N124">
        <v>241</v>
      </c>
      <c r="O124">
        <v>712</v>
      </c>
      <c r="P124">
        <v>496</v>
      </c>
      <c r="Q124">
        <v>633</v>
      </c>
      <c r="R124">
        <v>400</v>
      </c>
      <c r="S124">
        <v>340</v>
      </c>
      <c r="T124">
        <v>260</v>
      </c>
      <c r="U124">
        <v>614</v>
      </c>
      <c r="V124">
        <v>200</v>
      </c>
      <c r="W124">
        <v>284</v>
      </c>
      <c r="X124">
        <v>229</v>
      </c>
      <c r="Y124">
        <v>375</v>
      </c>
      <c r="Z124">
        <v>849</v>
      </c>
      <c r="AA124">
        <v>248</v>
      </c>
      <c r="AB124">
        <v>348</v>
      </c>
      <c r="AC124">
        <v>415</v>
      </c>
      <c r="AD124">
        <v>354</v>
      </c>
      <c r="AE124">
        <v>229</v>
      </c>
      <c r="AF124">
        <v>549</v>
      </c>
      <c r="AG124">
        <v>320</v>
      </c>
      <c r="AH124">
        <v>314</v>
      </c>
      <c r="AI124">
        <v>269</v>
      </c>
      <c r="AJ124">
        <v>708</v>
      </c>
      <c r="AK124">
        <v>462</v>
      </c>
      <c r="AL124">
        <v>603</v>
      </c>
      <c r="AM124">
        <v>313</v>
      </c>
      <c r="AN124">
        <v>249</v>
      </c>
      <c r="AO124">
        <v>218</v>
      </c>
      <c r="AP124">
        <v>645</v>
      </c>
      <c r="AQ124">
        <v>765</v>
      </c>
      <c r="AR124">
        <v>472</v>
      </c>
      <c r="AS124">
        <v>340</v>
      </c>
      <c r="AT124">
        <v>396</v>
      </c>
      <c r="AU124">
        <v>462</v>
      </c>
      <c r="AV124">
        <v>176</v>
      </c>
      <c r="AW124">
        <v>372</v>
      </c>
      <c r="AX124">
        <v>446</v>
      </c>
      <c r="AY124">
        <v>284</v>
      </c>
      <c r="AZ124">
        <v>436</v>
      </c>
      <c r="BA124">
        <v>324</v>
      </c>
      <c r="BB124">
        <v>375</v>
      </c>
      <c r="BC124">
        <v>739</v>
      </c>
      <c r="BD124">
        <v>932</v>
      </c>
      <c r="BE124">
        <v>399</v>
      </c>
      <c r="BF124">
        <v>459</v>
      </c>
      <c r="BG124">
        <v>381</v>
      </c>
      <c r="BH124">
        <v>643</v>
      </c>
      <c r="BI124">
        <v>380</v>
      </c>
      <c r="BJ124">
        <v>411</v>
      </c>
      <c r="BK124">
        <v>610</v>
      </c>
      <c r="BL124">
        <v>660</v>
      </c>
      <c r="BM124">
        <v>641</v>
      </c>
      <c r="BN124">
        <v>489</v>
      </c>
      <c r="BO124">
        <v>415</v>
      </c>
      <c r="BP124">
        <v>475</v>
      </c>
      <c r="BQ124">
        <v>296</v>
      </c>
      <c r="BR124">
        <v>311.10000000000002</v>
      </c>
      <c r="BS124">
        <v>340.2</v>
      </c>
      <c r="BT124">
        <v>648.5</v>
      </c>
      <c r="BU124">
        <v>167.4</v>
      </c>
      <c r="BV124">
        <v>452</v>
      </c>
      <c r="BW124">
        <v>314</v>
      </c>
      <c r="BX124">
        <v>856.9</v>
      </c>
      <c r="BY124">
        <v>286.60000000000002</v>
      </c>
      <c r="BZ124">
        <v>745.3</v>
      </c>
      <c r="CA124">
        <v>620.4</v>
      </c>
      <c r="CB124">
        <v>671.8</v>
      </c>
      <c r="CC124">
        <v>627.1</v>
      </c>
      <c r="CD124">
        <v>242.1</v>
      </c>
      <c r="CE124">
        <v>569.4</v>
      </c>
      <c r="CF124">
        <v>432.5</v>
      </c>
      <c r="CG124">
        <v>365.7</v>
      </c>
      <c r="CH124">
        <v>389.6</v>
      </c>
      <c r="CI124">
        <v>372.4</v>
      </c>
      <c r="CJ124">
        <v>153.6</v>
      </c>
      <c r="CK124">
        <v>367.6</v>
      </c>
      <c r="CL124">
        <v>225</v>
      </c>
      <c r="CM124">
        <v>930.8</v>
      </c>
      <c r="CN124">
        <v>567.20000000000005</v>
      </c>
      <c r="CO124">
        <v>327.39999999999998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EC1F3-4176-4A7D-91D8-A238F9168323}">
  <dimension ref="A1:G304"/>
  <sheetViews>
    <sheetView workbookViewId="0">
      <selection activeCell="A3" sqref="A3"/>
    </sheetView>
  </sheetViews>
  <sheetFormatPr baseColWidth="10" defaultRowHeight="14.4" x14ac:dyDescent="0.3"/>
  <cols>
    <col min="1" max="1" width="23.88671875" bestFit="1" customWidth="1"/>
    <col min="2" max="2" width="22.77734375" customWidth="1"/>
  </cols>
  <sheetData>
    <row r="1" spans="1:7" x14ac:dyDescent="0.3">
      <c r="A1" t="s">
        <v>12</v>
      </c>
      <c r="B1" t="s">
        <v>20</v>
      </c>
    </row>
    <row r="2" spans="1:7" x14ac:dyDescent="0.3">
      <c r="A2" t="s">
        <v>13</v>
      </c>
      <c r="B2" t="s">
        <v>21</v>
      </c>
    </row>
    <row r="3" spans="1:7" x14ac:dyDescent="0.3">
      <c r="A3" s="6"/>
    </row>
    <row r="4" spans="1:7" x14ac:dyDescent="0.3">
      <c r="A4" s="16" t="s">
        <v>19</v>
      </c>
      <c r="B4" s="16"/>
      <c r="D4" s="16" t="s">
        <v>22</v>
      </c>
      <c r="E4" s="16"/>
      <c r="F4" s="16"/>
      <c r="G4" s="16"/>
    </row>
    <row r="5" spans="1:7" x14ac:dyDescent="0.3">
      <c r="A5" s="1" t="s">
        <v>14</v>
      </c>
      <c r="B5" s="1" t="s">
        <v>15</v>
      </c>
      <c r="D5" s="1" t="s">
        <v>14</v>
      </c>
      <c r="E5" s="1" t="s">
        <v>16</v>
      </c>
      <c r="F5" s="1" t="s">
        <v>17</v>
      </c>
      <c r="G5" s="1" t="s">
        <v>18</v>
      </c>
    </row>
    <row r="6" spans="1:7" x14ac:dyDescent="0.3">
      <c r="A6" s="2">
        <v>1</v>
      </c>
      <c r="B6" s="2">
        <v>0.28499999999999998</v>
      </c>
      <c r="D6" s="9">
        <v>1</v>
      </c>
      <c r="E6" s="11">
        <v>0.29299999999999998</v>
      </c>
      <c r="F6" s="11">
        <v>0.29299999999999998</v>
      </c>
      <c r="G6" s="11">
        <v>0.29299999999999998</v>
      </c>
    </row>
    <row r="7" spans="1:7" x14ac:dyDescent="0.3">
      <c r="A7" s="2">
        <v>2</v>
      </c>
      <c r="B7" s="2">
        <v>0.28899999999999998</v>
      </c>
      <c r="D7" s="9">
        <v>2</v>
      </c>
      <c r="E7" s="11">
        <v>0.29399999999999998</v>
      </c>
      <c r="F7" s="11">
        <v>0.29399999999999998</v>
      </c>
      <c r="G7" s="11">
        <v>0.29399999999999998</v>
      </c>
    </row>
    <row r="8" spans="1:7" x14ac:dyDescent="0.3">
      <c r="A8" s="2">
        <v>3</v>
      </c>
      <c r="B8" s="2">
        <v>0.28999999999999998</v>
      </c>
      <c r="D8" s="9">
        <v>3</v>
      </c>
      <c r="E8" s="11">
        <v>0.29499999999999998</v>
      </c>
      <c r="F8" s="11">
        <v>0.29499999999999998</v>
      </c>
      <c r="G8" s="11">
        <v>0.29499999999999998</v>
      </c>
    </row>
    <row r="9" spans="1:7" x14ac:dyDescent="0.3">
      <c r="A9" s="2">
        <v>4</v>
      </c>
      <c r="B9" s="2">
        <v>0.28000000000000003</v>
      </c>
      <c r="D9" s="9">
        <v>4</v>
      </c>
      <c r="E9" s="11">
        <v>0.29599999999999999</v>
      </c>
      <c r="F9" s="11">
        <v>0.29599999999999999</v>
      </c>
      <c r="G9" s="11">
        <v>0.29599999999999999</v>
      </c>
    </row>
    <row r="10" spans="1:7" x14ac:dyDescent="0.3">
      <c r="A10" s="2">
        <v>5</v>
      </c>
      <c r="B10" s="2">
        <v>0.26600000000000001</v>
      </c>
      <c r="D10" s="9">
        <v>5</v>
      </c>
      <c r="E10" s="11">
        <v>0.29699999999999999</v>
      </c>
      <c r="F10" s="11">
        <v>0.29699999999999999</v>
      </c>
      <c r="G10" s="11">
        <v>0.29699999999999999</v>
      </c>
    </row>
    <row r="11" spans="1:7" x14ac:dyDescent="0.3">
      <c r="A11" s="2">
        <v>6</v>
      </c>
      <c r="B11" s="2">
        <v>0.25900000000000001</v>
      </c>
      <c r="D11" s="9">
        <v>6</v>
      </c>
      <c r="E11" s="11">
        <v>0.29799999999999999</v>
      </c>
      <c r="F11" s="11">
        <v>0.29799999999999999</v>
      </c>
      <c r="G11" s="11">
        <v>0.29799999999999999</v>
      </c>
    </row>
    <row r="12" spans="1:7" x14ac:dyDescent="0.3">
      <c r="A12" s="2">
        <v>7</v>
      </c>
      <c r="B12" s="2">
        <v>0.27500000000000002</v>
      </c>
      <c r="D12" s="9">
        <v>7</v>
      </c>
      <c r="E12" s="11">
        <v>0.29899999999999999</v>
      </c>
      <c r="F12" s="11">
        <v>0.29899999999999999</v>
      </c>
      <c r="G12" s="11">
        <v>0.29899999999999999</v>
      </c>
    </row>
    <row r="13" spans="1:7" x14ac:dyDescent="0.3">
      <c r="A13" s="2">
        <v>8</v>
      </c>
      <c r="B13" s="2">
        <v>0.28199999999999997</v>
      </c>
      <c r="D13" s="9">
        <v>8</v>
      </c>
      <c r="E13" s="11">
        <v>0.3</v>
      </c>
      <c r="F13" s="11">
        <v>0.3</v>
      </c>
      <c r="G13" s="11">
        <v>0.3</v>
      </c>
    </row>
    <row r="14" spans="1:7" x14ac:dyDescent="0.3">
      <c r="A14" s="2">
        <v>9</v>
      </c>
      <c r="B14" s="2">
        <v>0.28999999999999998</v>
      </c>
      <c r="D14" s="9">
        <v>9</v>
      </c>
      <c r="E14" s="11">
        <v>0.30099999999999999</v>
      </c>
      <c r="F14" s="11">
        <v>0.30099999999999999</v>
      </c>
      <c r="G14" s="11">
        <v>0.30099999999999999</v>
      </c>
    </row>
    <row r="15" spans="1:7" x14ac:dyDescent="0.3">
      <c r="A15" s="2">
        <v>10</v>
      </c>
      <c r="B15" s="2">
        <v>0.29399999999999998</v>
      </c>
      <c r="D15" s="9">
        <v>10</v>
      </c>
      <c r="E15" s="11">
        <v>0.30199999999999999</v>
      </c>
      <c r="F15" s="11">
        <v>0.30199999999999999</v>
      </c>
      <c r="G15" s="11">
        <v>0.30199999999999999</v>
      </c>
    </row>
    <row r="16" spans="1:7" x14ac:dyDescent="0.3">
      <c r="A16" s="2">
        <v>11</v>
      </c>
      <c r="B16" s="2">
        <v>0.29099999999999998</v>
      </c>
      <c r="D16" s="9">
        <v>11</v>
      </c>
      <c r="E16" s="11">
        <v>0.30299999999999999</v>
      </c>
      <c r="F16" s="11">
        <v>0.30299999999999999</v>
      </c>
      <c r="G16" s="11">
        <v>0.30299999999999999</v>
      </c>
    </row>
    <row r="17" spans="1:7" x14ac:dyDescent="0.3">
      <c r="A17" s="2">
        <v>12</v>
      </c>
      <c r="B17" s="2">
        <v>0.27700000000000002</v>
      </c>
      <c r="D17" s="9">
        <v>12</v>
      </c>
      <c r="E17" s="11">
        <v>0.30399999999999999</v>
      </c>
      <c r="F17" s="11">
        <v>0.30399999999999999</v>
      </c>
      <c r="G17" s="11">
        <v>0.30399999999999999</v>
      </c>
    </row>
    <row r="18" spans="1:7" x14ac:dyDescent="0.3">
      <c r="A18" s="2">
        <v>13</v>
      </c>
      <c r="B18" s="2">
        <v>0.27500000000000002</v>
      </c>
      <c r="D18" s="9">
        <v>13</v>
      </c>
      <c r="E18" s="11">
        <v>0.30499999999999999</v>
      </c>
      <c r="F18" s="11">
        <v>0.30499999999999999</v>
      </c>
      <c r="G18" s="11">
        <v>0.30499999999999999</v>
      </c>
    </row>
    <row r="19" spans="1:7" x14ac:dyDescent="0.3">
      <c r="A19" s="2">
        <v>14</v>
      </c>
      <c r="B19" s="2">
        <v>0.27900000000000003</v>
      </c>
      <c r="D19" s="9">
        <v>14</v>
      </c>
      <c r="E19" s="11">
        <v>0.30599999999999999</v>
      </c>
      <c r="F19" s="11">
        <v>0.30599999999999999</v>
      </c>
      <c r="G19" s="11">
        <v>0.30599999999999999</v>
      </c>
    </row>
    <row r="20" spans="1:7" x14ac:dyDescent="0.3">
      <c r="A20" s="2">
        <v>15</v>
      </c>
      <c r="B20" s="2">
        <v>0.28699999999999998</v>
      </c>
      <c r="D20" s="9">
        <v>15</v>
      </c>
      <c r="E20" s="11">
        <v>0.307</v>
      </c>
      <c r="F20" s="11">
        <v>0.307</v>
      </c>
      <c r="G20" s="11">
        <v>0.307</v>
      </c>
    </row>
    <row r="21" spans="1:7" x14ac:dyDescent="0.3">
      <c r="A21" s="2">
        <v>16</v>
      </c>
      <c r="B21" s="2">
        <v>0.28199999999999997</v>
      </c>
      <c r="D21" s="9">
        <v>16</v>
      </c>
      <c r="E21" s="11">
        <v>0.308</v>
      </c>
      <c r="F21" s="11">
        <v>0.308</v>
      </c>
      <c r="G21" s="11">
        <v>0.308</v>
      </c>
    </row>
    <row r="22" spans="1:7" x14ac:dyDescent="0.3">
      <c r="A22" s="2">
        <v>17</v>
      </c>
      <c r="B22" s="2">
        <v>0.27500000000000002</v>
      </c>
      <c r="D22" s="9">
        <v>17</v>
      </c>
      <c r="E22" s="11">
        <v>0.309</v>
      </c>
      <c r="F22" s="11">
        <v>0.309</v>
      </c>
      <c r="G22" s="11">
        <v>0.309</v>
      </c>
    </row>
    <row r="23" spans="1:7" x14ac:dyDescent="0.3">
      <c r="A23" s="2">
        <v>18</v>
      </c>
      <c r="B23" s="2">
        <v>0.27500000000000002</v>
      </c>
      <c r="D23" s="9">
        <v>18</v>
      </c>
      <c r="E23" s="11">
        <v>0.31</v>
      </c>
      <c r="F23" s="11">
        <v>0.31</v>
      </c>
      <c r="G23" s="11">
        <v>0.31</v>
      </c>
    </row>
    <row r="24" spans="1:7" x14ac:dyDescent="0.3">
      <c r="A24" s="2">
        <v>19</v>
      </c>
      <c r="B24" s="2">
        <v>0.26800000000000002</v>
      </c>
      <c r="D24" s="9">
        <v>19</v>
      </c>
      <c r="E24" s="11">
        <v>0.31371428571428572</v>
      </c>
      <c r="F24" s="11">
        <v>0.31371428571428572</v>
      </c>
      <c r="G24" s="11">
        <v>0.31371428571428572</v>
      </c>
    </row>
    <row r="25" spans="1:7" x14ac:dyDescent="0.3">
      <c r="A25" s="2">
        <v>20</v>
      </c>
      <c r="B25" s="2">
        <v>0.26700000000000002</v>
      </c>
      <c r="D25" s="9">
        <v>20</v>
      </c>
      <c r="E25" s="11">
        <v>0.31742857142857145</v>
      </c>
      <c r="F25" s="11">
        <v>0.31742857142857145</v>
      </c>
      <c r="G25" s="11">
        <v>0.31742857142857145</v>
      </c>
    </row>
    <row r="26" spans="1:7" x14ac:dyDescent="0.3">
      <c r="A26" s="2">
        <v>21</v>
      </c>
      <c r="B26" s="2">
        <v>0.27800000000000002</v>
      </c>
      <c r="D26" s="9">
        <v>21</v>
      </c>
      <c r="E26" s="11">
        <v>0.32114285714285712</v>
      </c>
      <c r="F26" s="11">
        <v>0.32114285714285712</v>
      </c>
      <c r="G26" s="11">
        <v>0.32114285714285712</v>
      </c>
    </row>
    <row r="27" spans="1:7" x14ac:dyDescent="0.3">
      <c r="A27" s="2">
        <v>22</v>
      </c>
      <c r="B27" s="2">
        <v>0.29299999999999998</v>
      </c>
      <c r="D27" s="9">
        <v>22</v>
      </c>
      <c r="E27" s="11">
        <v>0.32485714285714284</v>
      </c>
      <c r="F27" s="11">
        <v>0.32485714285714284</v>
      </c>
      <c r="G27" s="11">
        <v>0.32485714285714284</v>
      </c>
    </row>
    <row r="28" spans="1:7" x14ac:dyDescent="0.3">
      <c r="A28" s="2">
        <v>23</v>
      </c>
      <c r="B28" s="2">
        <v>0.29099999999999998</v>
      </c>
      <c r="D28" s="9">
        <v>23</v>
      </c>
      <c r="E28" s="11">
        <v>0.32857142857142857</v>
      </c>
      <c r="F28" s="11">
        <v>0.32857142857142857</v>
      </c>
      <c r="G28" s="11">
        <v>0.32857142857142857</v>
      </c>
    </row>
    <row r="29" spans="1:7" x14ac:dyDescent="0.3">
      <c r="A29" s="2">
        <v>24</v>
      </c>
      <c r="B29" s="2">
        <v>0.28599999999999998</v>
      </c>
      <c r="D29" s="9">
        <v>24</v>
      </c>
      <c r="E29" s="11">
        <v>0.3322857142857143</v>
      </c>
      <c r="F29" s="11">
        <v>0.3322857142857143</v>
      </c>
      <c r="G29" s="11">
        <v>0.3322857142857143</v>
      </c>
    </row>
    <row r="30" spans="1:7" x14ac:dyDescent="0.3">
      <c r="A30" s="2">
        <v>25</v>
      </c>
      <c r="B30" s="2">
        <v>0.28199999999999997</v>
      </c>
      <c r="D30" s="9">
        <v>25</v>
      </c>
      <c r="E30" s="11">
        <v>0.33599999999999997</v>
      </c>
      <c r="F30" s="11">
        <v>0.33599999999999997</v>
      </c>
      <c r="G30" s="11">
        <v>0.33599999999999997</v>
      </c>
    </row>
    <row r="31" spans="1:7" x14ac:dyDescent="0.3">
      <c r="A31" s="2">
        <v>26</v>
      </c>
      <c r="B31" s="2">
        <v>0.28399999999999997</v>
      </c>
      <c r="D31" s="9">
        <v>26</v>
      </c>
      <c r="E31" s="11">
        <v>0.33971428571428569</v>
      </c>
      <c r="F31" s="11">
        <v>0.33971428571428569</v>
      </c>
      <c r="G31" s="11">
        <v>0.33971428571428569</v>
      </c>
    </row>
    <row r="32" spans="1:7" x14ac:dyDescent="0.3">
      <c r="A32" s="2">
        <v>27</v>
      </c>
      <c r="B32" s="2">
        <v>0.29199999999999998</v>
      </c>
      <c r="D32" s="9">
        <v>27</v>
      </c>
      <c r="E32" s="11">
        <v>0.34342857142857142</v>
      </c>
      <c r="F32" s="11">
        <v>0.34342857142857142</v>
      </c>
      <c r="G32" s="11">
        <v>0.34342857142857142</v>
      </c>
    </row>
    <row r="33" spans="1:7" x14ac:dyDescent="0.3">
      <c r="A33" s="2">
        <v>28</v>
      </c>
      <c r="B33" s="2">
        <v>0.30599999999999999</v>
      </c>
      <c r="D33" s="9">
        <v>28</v>
      </c>
      <c r="E33" s="11">
        <v>0.34714285714285714</v>
      </c>
      <c r="F33" s="11">
        <v>0.34714285714285714</v>
      </c>
      <c r="G33" s="11">
        <v>0.34714285714285714</v>
      </c>
    </row>
    <row r="34" spans="1:7" x14ac:dyDescent="0.3">
      <c r="A34" s="2">
        <v>29</v>
      </c>
      <c r="B34" s="2">
        <v>0.312</v>
      </c>
      <c r="D34" s="9">
        <v>29</v>
      </c>
      <c r="E34" s="11">
        <v>0.35085714285714287</v>
      </c>
      <c r="F34" s="11">
        <v>0.35085714285714287</v>
      </c>
      <c r="G34" s="11">
        <v>0.35085714285714287</v>
      </c>
    </row>
    <row r="35" spans="1:7" x14ac:dyDescent="0.3">
      <c r="A35" s="2">
        <v>30</v>
      </c>
      <c r="B35" s="2">
        <v>0.32400000000000001</v>
      </c>
      <c r="D35" s="9">
        <v>30</v>
      </c>
      <c r="E35" s="11">
        <v>0.35457142857142854</v>
      </c>
      <c r="F35" s="11">
        <v>0.35457142857142854</v>
      </c>
      <c r="G35" s="11">
        <v>0.35457142857142854</v>
      </c>
    </row>
    <row r="36" spans="1:7" x14ac:dyDescent="0.3">
      <c r="A36" s="2">
        <v>31</v>
      </c>
      <c r="B36" s="2">
        <v>0.33600000000000002</v>
      </c>
      <c r="D36" s="9">
        <v>31</v>
      </c>
      <c r="E36" s="11">
        <v>0.35828571428571426</v>
      </c>
      <c r="F36" s="11">
        <v>0.35828571428571426</v>
      </c>
      <c r="G36" s="11">
        <v>0.35828571428571426</v>
      </c>
    </row>
    <row r="37" spans="1:7" x14ac:dyDescent="0.3">
      <c r="A37" s="2">
        <v>32</v>
      </c>
      <c r="B37" s="2">
        <v>0.31900000000000001</v>
      </c>
      <c r="D37" s="9">
        <v>32</v>
      </c>
      <c r="E37" s="11">
        <v>0.36199999999999999</v>
      </c>
      <c r="F37" s="11">
        <v>0.36199999999999999</v>
      </c>
      <c r="G37" s="11">
        <v>0.36199999999999999</v>
      </c>
    </row>
    <row r="38" spans="1:7" x14ac:dyDescent="0.3">
      <c r="A38" s="2">
        <v>33</v>
      </c>
      <c r="B38" s="2">
        <v>0.30299999999999999</v>
      </c>
      <c r="D38" s="9">
        <v>33</v>
      </c>
      <c r="E38" s="11">
        <v>0.38024999999999998</v>
      </c>
      <c r="F38" s="11">
        <v>0.38024999999999998</v>
      </c>
      <c r="G38" s="11">
        <v>0.38024999999999998</v>
      </c>
    </row>
    <row r="39" spans="1:7" x14ac:dyDescent="0.3">
      <c r="A39" s="2">
        <v>34</v>
      </c>
      <c r="B39" s="2">
        <v>0.28999999999999998</v>
      </c>
      <c r="D39" s="9">
        <v>34</v>
      </c>
      <c r="E39" s="11">
        <v>0.39849999999999997</v>
      </c>
      <c r="F39" s="11">
        <v>0.39849999999999997</v>
      </c>
      <c r="G39" s="11">
        <v>0.39849999999999997</v>
      </c>
    </row>
    <row r="40" spans="1:7" x14ac:dyDescent="0.3">
      <c r="A40" s="2">
        <v>35</v>
      </c>
      <c r="B40" s="2">
        <v>0.28699999999999998</v>
      </c>
      <c r="D40" s="9">
        <v>35</v>
      </c>
      <c r="E40" s="11">
        <v>0.41675000000000001</v>
      </c>
      <c r="F40" s="11">
        <v>0.41675000000000001</v>
      </c>
      <c r="G40" s="11">
        <v>0.41675000000000001</v>
      </c>
    </row>
    <row r="41" spans="1:7" x14ac:dyDescent="0.3">
      <c r="A41" s="2">
        <v>36</v>
      </c>
      <c r="B41" s="2">
        <v>0.30399999999999999</v>
      </c>
      <c r="D41" s="9">
        <v>36</v>
      </c>
      <c r="E41" s="11">
        <v>0.435</v>
      </c>
      <c r="F41" s="11">
        <v>0.435</v>
      </c>
      <c r="G41" s="11">
        <v>0.435</v>
      </c>
    </row>
    <row r="42" spans="1:7" x14ac:dyDescent="0.3">
      <c r="A42" s="2">
        <v>37</v>
      </c>
      <c r="B42" s="2">
        <v>0.316</v>
      </c>
      <c r="D42" s="9">
        <v>37</v>
      </c>
      <c r="E42" s="11">
        <v>0.47399999999999998</v>
      </c>
      <c r="F42" s="11">
        <v>0.47399999999999998</v>
      </c>
      <c r="G42" s="11">
        <v>0.47399999999999998</v>
      </c>
    </row>
    <row r="43" spans="1:7" x14ac:dyDescent="0.3">
      <c r="A43" s="2">
        <v>38</v>
      </c>
      <c r="B43" s="2">
        <v>0.316</v>
      </c>
      <c r="D43" s="9">
        <v>38</v>
      </c>
      <c r="E43" s="11">
        <v>0.55300000000000005</v>
      </c>
      <c r="F43" s="11">
        <v>0.55300000000000005</v>
      </c>
      <c r="G43" s="11">
        <v>0.55300000000000005</v>
      </c>
    </row>
    <row r="44" spans="1:7" x14ac:dyDescent="0.3">
      <c r="A44" s="2">
        <v>39</v>
      </c>
      <c r="B44" s="2">
        <v>0.31</v>
      </c>
      <c r="D44" s="9">
        <v>39</v>
      </c>
      <c r="E44" s="11">
        <v>0.78600000000000003</v>
      </c>
      <c r="F44" s="11">
        <v>0.78600000000000003</v>
      </c>
      <c r="G44" s="11">
        <v>0.78600000000000003</v>
      </c>
    </row>
    <row r="45" spans="1:7" x14ac:dyDescent="0.3">
      <c r="A45" s="2">
        <v>40</v>
      </c>
      <c r="B45" s="2">
        <v>0.29699999999999999</v>
      </c>
      <c r="D45" s="9">
        <v>40.1</v>
      </c>
      <c r="E45" s="11">
        <v>1</v>
      </c>
      <c r="F45" s="11">
        <v>1</v>
      </c>
      <c r="G45" s="11">
        <v>1</v>
      </c>
    </row>
    <row r="46" spans="1:7" x14ac:dyDescent="0.3">
      <c r="A46" s="2">
        <v>41</v>
      </c>
      <c r="B46" s="2">
        <v>0.29099999999999998</v>
      </c>
      <c r="D46" s="9">
        <v>40.200000000000003</v>
      </c>
      <c r="E46" s="11">
        <v>1.0913580246913581</v>
      </c>
      <c r="F46" s="11">
        <v>1.0927720852949321</v>
      </c>
      <c r="G46" s="11">
        <v>1.1025579727468324</v>
      </c>
    </row>
    <row r="47" spans="1:7" x14ac:dyDescent="0.3">
      <c r="A47" s="2">
        <v>42</v>
      </c>
      <c r="B47" s="2">
        <v>0.29499999999999998</v>
      </c>
      <c r="D47" s="9">
        <v>40.5</v>
      </c>
      <c r="E47" s="11">
        <v>1</v>
      </c>
      <c r="F47" s="11">
        <v>1</v>
      </c>
      <c r="G47" s="11">
        <v>1</v>
      </c>
    </row>
    <row r="48" spans="1:7" x14ac:dyDescent="0.3">
      <c r="A48" s="2">
        <v>43</v>
      </c>
      <c r="B48" s="2">
        <v>0.29399999999999998</v>
      </c>
      <c r="D48" s="9">
        <v>41</v>
      </c>
      <c r="E48" s="11">
        <v>0.83099999999999996</v>
      </c>
      <c r="F48" s="11">
        <v>0.83099999999999996</v>
      </c>
      <c r="G48" s="11">
        <v>0.83099999999999996</v>
      </c>
    </row>
    <row r="49" spans="1:7" x14ac:dyDescent="0.3">
      <c r="A49" s="2">
        <v>44</v>
      </c>
      <c r="B49" s="2">
        <v>0.308</v>
      </c>
      <c r="D49" s="9">
        <v>42</v>
      </c>
      <c r="E49" s="11">
        <v>0.68899999999999995</v>
      </c>
      <c r="F49" s="11">
        <v>0.68899999999999995</v>
      </c>
      <c r="G49" s="11">
        <v>0.68899999999999995</v>
      </c>
    </row>
    <row r="50" spans="1:7" x14ac:dyDescent="0.3">
      <c r="A50" s="2">
        <v>45</v>
      </c>
      <c r="B50" s="2">
        <v>0.315</v>
      </c>
      <c r="D50" s="9">
        <v>43</v>
      </c>
      <c r="E50" s="11">
        <v>0.60399999999999998</v>
      </c>
      <c r="F50" s="11">
        <v>0.60399999999999998</v>
      </c>
      <c r="G50" s="11">
        <v>0.60399999999999998</v>
      </c>
    </row>
    <row r="51" spans="1:7" x14ac:dyDescent="0.3">
      <c r="A51" s="2">
        <v>46</v>
      </c>
      <c r="B51" s="2">
        <v>0.31900000000000001</v>
      </c>
      <c r="D51" s="9">
        <v>44</v>
      </c>
      <c r="E51" s="11">
        <v>0.55400000000000005</v>
      </c>
      <c r="F51" s="11">
        <v>0.55400000000000005</v>
      </c>
      <c r="G51" s="11">
        <v>0.55400000000000005</v>
      </c>
    </row>
    <row r="52" spans="1:7" x14ac:dyDescent="0.3">
      <c r="A52" s="2">
        <v>47</v>
      </c>
      <c r="B52" s="2">
        <v>0.316</v>
      </c>
      <c r="D52" s="9">
        <v>45</v>
      </c>
      <c r="E52" s="11">
        <v>0.51900000000000002</v>
      </c>
      <c r="F52" s="11">
        <v>0.51900000000000002</v>
      </c>
      <c r="G52" s="11">
        <v>0.51900000000000002</v>
      </c>
    </row>
    <row r="53" spans="1:7" x14ac:dyDescent="0.3">
      <c r="A53" s="2">
        <v>48</v>
      </c>
      <c r="B53" s="2">
        <v>0.31900000000000001</v>
      </c>
      <c r="D53" s="9">
        <v>46</v>
      </c>
      <c r="E53" s="11">
        <v>0.47899999999999998</v>
      </c>
      <c r="F53" s="11">
        <v>0.47899999999999998</v>
      </c>
      <c r="G53" s="11">
        <v>0.47899999999999998</v>
      </c>
    </row>
    <row r="54" spans="1:7" x14ac:dyDescent="0.3">
      <c r="A54" s="2">
        <v>49</v>
      </c>
      <c r="B54" s="2">
        <v>0.32</v>
      </c>
      <c r="D54" s="9">
        <v>47</v>
      </c>
      <c r="E54" s="11">
        <v>0.45100000000000001</v>
      </c>
      <c r="F54" s="11">
        <v>0.45100000000000001</v>
      </c>
      <c r="G54" s="11">
        <v>0.45100000000000001</v>
      </c>
    </row>
    <row r="55" spans="1:7" x14ac:dyDescent="0.3">
      <c r="A55" s="2">
        <v>50</v>
      </c>
      <c r="B55" s="2">
        <v>0.32700000000000001</v>
      </c>
      <c r="D55" s="9">
        <v>48</v>
      </c>
      <c r="E55" s="11">
        <v>0.438</v>
      </c>
      <c r="F55" s="11">
        <v>0.438</v>
      </c>
      <c r="G55" s="11">
        <v>0.438</v>
      </c>
    </row>
    <row r="56" spans="1:7" x14ac:dyDescent="0.3">
      <c r="A56" s="2">
        <v>51</v>
      </c>
      <c r="B56" s="2">
        <v>0.32600000000000001</v>
      </c>
      <c r="D56" s="9">
        <v>49</v>
      </c>
      <c r="E56" s="11">
        <v>0.42499999999999999</v>
      </c>
      <c r="F56" s="11">
        <v>0.42499999999999999</v>
      </c>
      <c r="G56" s="11">
        <v>0.42499999999999999</v>
      </c>
    </row>
    <row r="57" spans="1:7" x14ac:dyDescent="0.3">
      <c r="A57" s="2">
        <v>52</v>
      </c>
      <c r="B57" s="2">
        <v>0.34</v>
      </c>
      <c r="D57" s="9">
        <v>50</v>
      </c>
      <c r="E57" s="11">
        <v>0.41200000000000003</v>
      </c>
      <c r="F57" s="11">
        <v>0.41200000000000003</v>
      </c>
      <c r="G57" s="11">
        <v>0.41200000000000003</v>
      </c>
    </row>
    <row r="58" spans="1:7" x14ac:dyDescent="0.3">
      <c r="A58" s="2">
        <v>53</v>
      </c>
      <c r="B58" s="2">
        <v>0.36199999999999999</v>
      </c>
      <c r="D58" s="9">
        <v>51</v>
      </c>
      <c r="E58" s="11">
        <v>0.39900000000000002</v>
      </c>
      <c r="F58" s="11">
        <v>0.39900000000000002</v>
      </c>
      <c r="G58" s="11">
        <v>0.39900000000000002</v>
      </c>
    </row>
    <row r="59" spans="1:7" x14ac:dyDescent="0.3">
      <c r="A59" s="2">
        <v>54</v>
      </c>
      <c r="B59" s="2">
        <v>0.38200000000000001</v>
      </c>
      <c r="D59" s="9">
        <v>52</v>
      </c>
      <c r="E59" s="11">
        <v>0.38600000000000001</v>
      </c>
      <c r="F59" s="11">
        <v>0.38600000000000001</v>
      </c>
      <c r="G59" s="11">
        <v>0.38600000000000001</v>
      </c>
    </row>
    <row r="60" spans="1:7" x14ac:dyDescent="0.3">
      <c r="A60" s="2">
        <v>55</v>
      </c>
      <c r="B60" s="2">
        <v>0.40100000000000002</v>
      </c>
      <c r="D60" s="9">
        <v>53</v>
      </c>
      <c r="E60" s="11">
        <v>0.373</v>
      </c>
      <c r="F60" s="11">
        <v>0.373</v>
      </c>
      <c r="G60" s="11">
        <v>0.373</v>
      </c>
    </row>
    <row r="61" spans="1:7" x14ac:dyDescent="0.3">
      <c r="A61" s="2">
        <v>56</v>
      </c>
      <c r="B61" s="2">
        <v>0.42</v>
      </c>
      <c r="D61" s="9">
        <v>54</v>
      </c>
      <c r="E61" s="11">
        <v>0.36983333333333335</v>
      </c>
      <c r="F61" s="11">
        <v>0.36983333333333335</v>
      </c>
      <c r="G61" s="11">
        <v>0.36983333333333335</v>
      </c>
    </row>
    <row r="62" spans="1:7" x14ac:dyDescent="0.3">
      <c r="A62" s="2">
        <v>57</v>
      </c>
      <c r="B62" s="2">
        <v>0.435</v>
      </c>
      <c r="D62" s="9">
        <v>55</v>
      </c>
      <c r="E62" s="11">
        <v>0.3666666666666667</v>
      </c>
      <c r="F62" s="11">
        <v>0.3666666666666667</v>
      </c>
      <c r="G62" s="11">
        <v>0.3666666666666667</v>
      </c>
    </row>
    <row r="63" spans="1:7" x14ac:dyDescent="0.3">
      <c r="A63" s="2">
        <v>58</v>
      </c>
      <c r="B63" s="2">
        <v>0.47399999999999998</v>
      </c>
      <c r="D63" s="9">
        <v>56</v>
      </c>
      <c r="E63" s="11">
        <v>0.36349999999999999</v>
      </c>
      <c r="F63" s="11">
        <v>0.36349999999999999</v>
      </c>
      <c r="G63" s="11">
        <v>0.36349999999999999</v>
      </c>
    </row>
    <row r="64" spans="1:7" x14ac:dyDescent="0.3">
      <c r="A64" s="2">
        <v>59</v>
      </c>
      <c r="B64" s="2">
        <v>0.55300000000000005</v>
      </c>
      <c r="D64" s="9">
        <v>57</v>
      </c>
      <c r="E64" s="11">
        <v>0.36033333333333334</v>
      </c>
      <c r="F64" s="11">
        <v>0.36033333333333334</v>
      </c>
      <c r="G64" s="11">
        <v>0.36033333333333334</v>
      </c>
    </row>
    <row r="65" spans="1:7" x14ac:dyDescent="0.3">
      <c r="A65" s="2">
        <v>60</v>
      </c>
      <c r="B65" s="2">
        <v>0.78600000000000003</v>
      </c>
      <c r="D65" s="9">
        <v>58</v>
      </c>
      <c r="E65" s="11">
        <v>0.35716666666666669</v>
      </c>
      <c r="F65" s="11">
        <v>0.35716666666666669</v>
      </c>
      <c r="G65" s="11">
        <v>0.35716666666666669</v>
      </c>
    </row>
    <row r="66" spans="1:7" x14ac:dyDescent="0.3">
      <c r="A66" s="2">
        <v>61</v>
      </c>
      <c r="B66" s="2">
        <v>1</v>
      </c>
      <c r="D66" s="9">
        <v>59</v>
      </c>
      <c r="E66" s="11">
        <v>0.35399999999999998</v>
      </c>
      <c r="F66" s="11">
        <v>0.35399999999999998</v>
      </c>
      <c r="G66" s="11">
        <v>0.35399999999999998</v>
      </c>
    </row>
    <row r="67" spans="1:7" x14ac:dyDescent="0.3">
      <c r="A67" s="2">
        <v>62</v>
      </c>
      <c r="B67" s="2">
        <v>0.83099999999999996</v>
      </c>
      <c r="D67" s="9">
        <v>60</v>
      </c>
      <c r="E67" s="11">
        <v>0.35083333333333333</v>
      </c>
      <c r="F67" s="11">
        <v>0.35083333333333333</v>
      </c>
      <c r="G67" s="11">
        <v>0.35083333333333333</v>
      </c>
    </row>
    <row r="68" spans="1:7" x14ac:dyDescent="0.3">
      <c r="A68" s="2">
        <v>63</v>
      </c>
      <c r="B68" s="2">
        <v>0.68899999999999995</v>
      </c>
      <c r="D68" s="9">
        <v>61</v>
      </c>
      <c r="E68" s="11">
        <v>0.34766666666666668</v>
      </c>
      <c r="F68" s="11">
        <v>0.34766666666666668</v>
      </c>
      <c r="G68" s="11">
        <v>0.34766666666666668</v>
      </c>
    </row>
    <row r="69" spans="1:7" x14ac:dyDescent="0.3">
      <c r="A69" s="2">
        <v>64</v>
      </c>
      <c r="B69" s="2">
        <v>0.60399999999999998</v>
      </c>
      <c r="D69" s="9">
        <v>62</v>
      </c>
      <c r="E69" s="11">
        <v>0.34450000000000003</v>
      </c>
      <c r="F69" s="11">
        <v>0.34450000000000003</v>
      </c>
      <c r="G69" s="11">
        <v>0.34450000000000003</v>
      </c>
    </row>
    <row r="70" spans="1:7" x14ac:dyDescent="0.3">
      <c r="A70" s="2">
        <v>65</v>
      </c>
      <c r="B70" s="2">
        <v>0.55400000000000005</v>
      </c>
      <c r="D70" s="9">
        <v>63</v>
      </c>
      <c r="E70" s="11">
        <v>0.34133333333333338</v>
      </c>
      <c r="F70" s="11">
        <v>0.34133333333333338</v>
      </c>
      <c r="G70" s="11">
        <v>0.34133333333333338</v>
      </c>
    </row>
    <row r="71" spans="1:7" x14ac:dyDescent="0.3">
      <c r="A71" s="2">
        <v>66</v>
      </c>
      <c r="B71" s="2">
        <v>0.51900000000000002</v>
      </c>
      <c r="D71" s="9">
        <v>64</v>
      </c>
      <c r="E71" s="11">
        <v>0.33816666666666667</v>
      </c>
      <c r="F71" s="11">
        <v>0.33816666666666667</v>
      </c>
      <c r="G71" s="11">
        <v>0.33816666666666667</v>
      </c>
    </row>
    <row r="72" spans="1:7" x14ac:dyDescent="0.3">
      <c r="A72" s="2">
        <v>67</v>
      </c>
      <c r="B72" s="2">
        <v>0.47899999999999998</v>
      </c>
      <c r="D72" s="9">
        <v>65</v>
      </c>
      <c r="E72" s="11">
        <v>0.33500000000000002</v>
      </c>
      <c r="F72" s="11">
        <v>0.33500000000000002</v>
      </c>
      <c r="G72" s="11">
        <v>0.33500000000000002</v>
      </c>
    </row>
    <row r="73" spans="1:7" x14ac:dyDescent="0.3">
      <c r="A73" s="2">
        <v>68</v>
      </c>
      <c r="B73" s="2">
        <v>0.45100000000000001</v>
      </c>
      <c r="D73" s="9">
        <v>66</v>
      </c>
      <c r="E73" s="11">
        <v>0.33420689655172414</v>
      </c>
      <c r="F73" s="11">
        <v>0.33420689655172414</v>
      </c>
      <c r="G73" s="11">
        <v>0.33420689655172414</v>
      </c>
    </row>
    <row r="74" spans="1:7" x14ac:dyDescent="0.3">
      <c r="A74" s="2">
        <v>69</v>
      </c>
      <c r="B74" s="2">
        <v>0.437</v>
      </c>
      <c r="D74" s="9">
        <v>67</v>
      </c>
      <c r="E74" s="11">
        <v>0.33341379310344832</v>
      </c>
      <c r="F74" s="11">
        <v>0.33341379310344832</v>
      </c>
      <c r="G74" s="11">
        <v>0.33341379310344832</v>
      </c>
    </row>
    <row r="75" spans="1:7" x14ac:dyDescent="0.3">
      <c r="A75" s="2">
        <v>70</v>
      </c>
      <c r="B75" s="2">
        <v>0.41899999999999998</v>
      </c>
      <c r="D75" s="9">
        <v>68</v>
      </c>
      <c r="E75" s="11">
        <v>0.33262068965517244</v>
      </c>
      <c r="F75" s="11">
        <v>0.33262068965517244</v>
      </c>
      <c r="G75" s="11">
        <v>0.33262068965517244</v>
      </c>
    </row>
    <row r="76" spans="1:7" x14ac:dyDescent="0.3">
      <c r="A76" s="2">
        <v>71</v>
      </c>
      <c r="B76" s="2">
        <v>0.39900000000000002</v>
      </c>
      <c r="D76" s="9">
        <v>69</v>
      </c>
      <c r="E76" s="11">
        <v>0.33182758620689656</v>
      </c>
      <c r="F76" s="11">
        <v>0.33182758620689656</v>
      </c>
      <c r="G76" s="11">
        <v>0.33182758620689656</v>
      </c>
    </row>
    <row r="77" spans="1:7" x14ac:dyDescent="0.3">
      <c r="A77" s="2">
        <v>72</v>
      </c>
      <c r="B77" s="2">
        <v>0.38200000000000001</v>
      </c>
      <c r="D77" s="9">
        <v>70</v>
      </c>
      <c r="E77" s="11">
        <v>0.33103448275862069</v>
      </c>
      <c r="F77" s="11">
        <v>0.33103448275862069</v>
      </c>
      <c r="G77" s="11">
        <v>0.33103448275862069</v>
      </c>
    </row>
    <row r="78" spans="1:7" x14ac:dyDescent="0.3">
      <c r="A78" s="2">
        <v>73</v>
      </c>
      <c r="B78" s="2">
        <v>0.374</v>
      </c>
      <c r="D78" s="9">
        <v>71</v>
      </c>
      <c r="E78" s="11">
        <v>0.33024137931034486</v>
      </c>
      <c r="F78" s="11">
        <v>0.33024137931034486</v>
      </c>
      <c r="G78" s="11">
        <v>0.33024137931034486</v>
      </c>
    </row>
    <row r="79" spans="1:7" x14ac:dyDescent="0.3">
      <c r="A79" s="2">
        <v>74</v>
      </c>
      <c r="B79" s="2">
        <v>0.373</v>
      </c>
      <c r="D79" s="9">
        <v>72</v>
      </c>
      <c r="E79" s="11">
        <v>0.32944827586206898</v>
      </c>
      <c r="F79" s="11">
        <v>0.32944827586206898</v>
      </c>
      <c r="G79" s="11">
        <v>0.32944827586206898</v>
      </c>
    </row>
    <row r="80" spans="1:7" x14ac:dyDescent="0.3">
      <c r="A80" s="2">
        <v>75</v>
      </c>
      <c r="B80" s="2">
        <v>0.36699999999999999</v>
      </c>
      <c r="D80" s="9">
        <v>73</v>
      </c>
      <c r="E80" s="11">
        <v>0.32865517241379311</v>
      </c>
      <c r="F80" s="11">
        <v>0.32865517241379311</v>
      </c>
      <c r="G80" s="11">
        <v>0.32865517241379311</v>
      </c>
    </row>
    <row r="81" spans="1:7" x14ac:dyDescent="0.3">
      <c r="A81" s="2">
        <v>76</v>
      </c>
      <c r="B81" s="2">
        <v>0.35399999999999998</v>
      </c>
      <c r="D81" s="9">
        <v>74</v>
      </c>
      <c r="E81" s="11">
        <v>0.32786206896551723</v>
      </c>
      <c r="F81" s="11">
        <v>0.32786206896551723</v>
      </c>
      <c r="G81" s="11">
        <v>0.32786206896551723</v>
      </c>
    </row>
    <row r="82" spans="1:7" x14ac:dyDescent="0.3">
      <c r="A82" s="2">
        <v>77</v>
      </c>
      <c r="B82" s="2">
        <v>0.35499999999999998</v>
      </c>
      <c r="D82" s="9">
        <v>75</v>
      </c>
      <c r="E82" s="11">
        <v>0.32706896551724141</v>
      </c>
      <c r="F82" s="11">
        <v>0.32706896551724141</v>
      </c>
      <c r="G82" s="11">
        <v>0.32706896551724141</v>
      </c>
    </row>
    <row r="83" spans="1:7" x14ac:dyDescent="0.3">
      <c r="A83" s="2">
        <v>78</v>
      </c>
      <c r="B83" s="2">
        <v>0.35199999999999998</v>
      </c>
      <c r="D83" s="9">
        <v>76</v>
      </c>
      <c r="E83" s="11">
        <v>0.32627586206896553</v>
      </c>
      <c r="F83" s="11">
        <v>0.32627586206896553</v>
      </c>
      <c r="G83" s="11">
        <v>0.32627586206896553</v>
      </c>
    </row>
    <row r="84" spans="1:7" x14ac:dyDescent="0.3">
      <c r="A84" s="2">
        <v>79</v>
      </c>
      <c r="B84" s="2">
        <v>0.35099999999999998</v>
      </c>
      <c r="D84" s="9">
        <v>77</v>
      </c>
      <c r="E84" s="11">
        <v>0.32548275862068965</v>
      </c>
      <c r="F84" s="11">
        <v>0.32548275862068965</v>
      </c>
      <c r="G84" s="11">
        <v>0.32548275862068965</v>
      </c>
    </row>
    <row r="85" spans="1:7" x14ac:dyDescent="0.3">
      <c r="A85" s="2">
        <v>80</v>
      </c>
      <c r="B85" s="2">
        <v>0.34699999999999998</v>
      </c>
      <c r="D85" s="9">
        <v>78</v>
      </c>
      <c r="E85" s="11">
        <v>0.32468965517241383</v>
      </c>
      <c r="F85" s="11">
        <v>0.32468965517241383</v>
      </c>
      <c r="G85" s="11">
        <v>0.32468965517241383</v>
      </c>
    </row>
    <row r="86" spans="1:7" x14ac:dyDescent="0.3">
      <c r="A86" s="2">
        <v>81</v>
      </c>
      <c r="B86" s="2">
        <v>0.34100000000000003</v>
      </c>
      <c r="D86" s="9">
        <v>79</v>
      </c>
      <c r="E86" s="11">
        <v>0.32389655172413795</v>
      </c>
      <c r="F86" s="11">
        <v>0.32389655172413795</v>
      </c>
      <c r="G86" s="11">
        <v>0.32389655172413795</v>
      </c>
    </row>
    <row r="87" spans="1:7" x14ac:dyDescent="0.3">
      <c r="A87" s="2">
        <v>82</v>
      </c>
      <c r="B87" s="2">
        <v>0.33200000000000002</v>
      </c>
      <c r="D87" s="9">
        <v>80</v>
      </c>
      <c r="E87" s="11">
        <v>0.32310344827586207</v>
      </c>
      <c r="F87" s="11">
        <v>0.32310344827586207</v>
      </c>
      <c r="G87" s="11">
        <v>0.32310344827586207</v>
      </c>
    </row>
    <row r="88" spans="1:7" x14ac:dyDescent="0.3">
      <c r="A88" s="2">
        <v>83</v>
      </c>
      <c r="B88" s="2">
        <v>0.33</v>
      </c>
      <c r="D88" s="9">
        <v>81</v>
      </c>
      <c r="E88" s="11">
        <v>0.32231034482758619</v>
      </c>
      <c r="F88" s="11">
        <v>0.32231034482758619</v>
      </c>
      <c r="G88" s="11">
        <v>0.32231034482758619</v>
      </c>
    </row>
    <row r="89" spans="1:7" x14ac:dyDescent="0.3">
      <c r="A89" s="2">
        <v>84</v>
      </c>
      <c r="B89" s="2">
        <v>0.33400000000000002</v>
      </c>
      <c r="D89" s="9">
        <v>82</v>
      </c>
      <c r="E89" s="11">
        <v>0.32151724137931037</v>
      </c>
      <c r="F89" s="11">
        <v>0.32151724137931037</v>
      </c>
      <c r="G89" s="11">
        <v>0.32151724137931037</v>
      </c>
    </row>
    <row r="90" spans="1:7" x14ac:dyDescent="0.3">
      <c r="A90" s="2">
        <v>85</v>
      </c>
      <c r="B90" s="2">
        <v>0.33300000000000002</v>
      </c>
      <c r="D90" s="9">
        <v>83</v>
      </c>
      <c r="E90" s="11">
        <v>0.32072413793103449</v>
      </c>
      <c r="F90" s="11">
        <v>0.32072413793103449</v>
      </c>
      <c r="G90" s="11">
        <v>0.32072413793103449</v>
      </c>
    </row>
    <row r="91" spans="1:7" x14ac:dyDescent="0.3">
      <c r="A91" s="2">
        <v>86</v>
      </c>
      <c r="B91" s="2">
        <v>0.33500000000000002</v>
      </c>
      <c r="D91" s="9">
        <v>84</v>
      </c>
      <c r="E91" s="11">
        <v>0.31993103448275861</v>
      </c>
      <c r="F91" s="11">
        <v>0.31993103448275861</v>
      </c>
      <c r="G91" s="11">
        <v>0.31993103448275861</v>
      </c>
    </row>
    <row r="92" spans="1:7" x14ac:dyDescent="0.3">
      <c r="A92" s="2">
        <v>87</v>
      </c>
      <c r="B92" s="2">
        <v>0.32700000000000001</v>
      </c>
      <c r="D92" s="9">
        <v>85</v>
      </c>
      <c r="E92" s="11">
        <v>0.31913793103448274</v>
      </c>
      <c r="F92" s="11">
        <v>0.31913793103448274</v>
      </c>
      <c r="G92" s="11">
        <v>0.31913793103448274</v>
      </c>
    </row>
    <row r="93" spans="1:7" x14ac:dyDescent="0.3">
      <c r="A93" s="2">
        <v>88</v>
      </c>
      <c r="B93" s="2">
        <v>0.316</v>
      </c>
      <c r="D93" s="9">
        <v>86</v>
      </c>
      <c r="E93" s="11">
        <v>0.31834482758620691</v>
      </c>
      <c r="F93" s="11">
        <v>0.31834482758620691</v>
      </c>
      <c r="G93" s="11">
        <v>0.31834482758620691</v>
      </c>
    </row>
    <row r="94" spans="1:7" x14ac:dyDescent="0.3">
      <c r="A94" s="2">
        <v>89</v>
      </c>
      <c r="B94" s="2">
        <v>0.29499999999999998</v>
      </c>
      <c r="D94" s="9">
        <v>87</v>
      </c>
      <c r="E94" s="11">
        <v>0.31755172413793104</v>
      </c>
      <c r="F94" s="11">
        <v>0.31755172413793104</v>
      </c>
      <c r="G94" s="11">
        <v>0.31755172413793104</v>
      </c>
    </row>
    <row r="95" spans="1:7" x14ac:dyDescent="0.3">
      <c r="A95" s="2">
        <v>90</v>
      </c>
      <c r="B95" s="2">
        <v>0.28599999999999998</v>
      </c>
      <c r="D95" s="9">
        <v>88</v>
      </c>
      <c r="E95" s="11">
        <v>0.31675862068965516</v>
      </c>
      <c r="F95" s="11">
        <v>0.31675862068965516</v>
      </c>
      <c r="G95" s="11">
        <v>0.31675862068965516</v>
      </c>
    </row>
    <row r="96" spans="1:7" x14ac:dyDescent="0.3">
      <c r="A96" s="2">
        <v>91</v>
      </c>
      <c r="B96" s="2">
        <v>0.28599999999999998</v>
      </c>
      <c r="D96" s="9">
        <v>89</v>
      </c>
      <c r="E96" s="11">
        <v>0.31596551724137933</v>
      </c>
      <c r="F96" s="11">
        <v>0.31596551724137933</v>
      </c>
      <c r="G96" s="11">
        <v>0.31596551724137933</v>
      </c>
    </row>
    <row r="97" spans="1:7" x14ac:dyDescent="0.3">
      <c r="A97" s="2">
        <v>92</v>
      </c>
      <c r="B97" s="2">
        <v>0.29599999999999999</v>
      </c>
      <c r="D97" s="9">
        <v>90</v>
      </c>
      <c r="E97" s="11">
        <v>0.31517241379310346</v>
      </c>
      <c r="F97" s="11">
        <v>0.31517241379310346</v>
      </c>
      <c r="G97" s="11">
        <v>0.31517241379310346</v>
      </c>
    </row>
    <row r="98" spans="1:7" x14ac:dyDescent="0.3">
      <c r="A98" s="2">
        <v>93</v>
      </c>
      <c r="B98" s="2">
        <v>0.29699999999999999</v>
      </c>
      <c r="D98" s="9">
        <v>91</v>
      </c>
      <c r="E98" s="11">
        <v>0.31437931034482758</v>
      </c>
      <c r="F98" s="11">
        <v>0.31437931034482758</v>
      </c>
      <c r="G98" s="11">
        <v>0.31437931034482758</v>
      </c>
    </row>
    <row r="99" spans="1:7" x14ac:dyDescent="0.3">
      <c r="A99" s="2">
        <v>94</v>
      </c>
      <c r="B99" s="2">
        <v>0.307</v>
      </c>
      <c r="D99" s="9">
        <v>92</v>
      </c>
      <c r="E99" s="11">
        <v>0.3135862068965517</v>
      </c>
      <c r="F99" s="11">
        <v>0.3135862068965517</v>
      </c>
      <c r="G99" s="11">
        <v>0.3135862068965517</v>
      </c>
    </row>
    <row r="100" spans="1:7" x14ac:dyDescent="0.3">
      <c r="A100" s="2">
        <v>95</v>
      </c>
      <c r="B100" s="2">
        <v>0.30499999999999999</v>
      </c>
      <c r="D100" s="9">
        <v>93</v>
      </c>
      <c r="E100" s="11">
        <v>0.31279310344827588</v>
      </c>
      <c r="F100" s="11">
        <v>0.31279310344827588</v>
      </c>
      <c r="G100" s="11">
        <v>0.31279310344827588</v>
      </c>
    </row>
    <row r="101" spans="1:7" x14ac:dyDescent="0.3">
      <c r="A101" s="2">
        <v>96</v>
      </c>
      <c r="B101" s="2">
        <v>0.29599999999999999</v>
      </c>
      <c r="D101" s="9">
        <v>94</v>
      </c>
      <c r="E101" s="11">
        <v>0.312</v>
      </c>
      <c r="F101" s="11">
        <v>0.312</v>
      </c>
      <c r="G101" s="11">
        <v>0.312</v>
      </c>
    </row>
    <row r="102" spans="1:7" x14ac:dyDescent="0.3">
      <c r="A102" s="2">
        <v>97</v>
      </c>
      <c r="B102" s="2">
        <v>0.28699999999999998</v>
      </c>
      <c r="D102" s="9">
        <v>95</v>
      </c>
      <c r="E102" s="11">
        <v>0.31121126760563378</v>
      </c>
      <c r="F102" s="11">
        <v>0.31121126760563378</v>
      </c>
      <c r="G102" s="11">
        <v>0.31121126760563378</v>
      </c>
    </row>
    <row r="103" spans="1:7" x14ac:dyDescent="0.3">
      <c r="A103" s="2">
        <v>98</v>
      </c>
      <c r="B103" s="2">
        <v>0.28199999999999997</v>
      </c>
      <c r="D103" s="9">
        <v>96</v>
      </c>
      <c r="E103" s="11">
        <v>0.31042253521126761</v>
      </c>
      <c r="F103" s="11">
        <v>0.31042253521126761</v>
      </c>
      <c r="G103" s="11">
        <v>0.31042253521126761</v>
      </c>
    </row>
    <row r="104" spans="1:7" x14ac:dyDescent="0.3">
      <c r="A104" s="2">
        <v>99</v>
      </c>
      <c r="B104" s="2">
        <v>0.28199999999999997</v>
      </c>
      <c r="D104" s="9">
        <v>97</v>
      </c>
      <c r="E104" s="11">
        <v>0.30963380281690139</v>
      </c>
      <c r="F104" s="11">
        <v>0.30963380281690139</v>
      </c>
      <c r="G104" s="11">
        <v>0.30963380281690139</v>
      </c>
    </row>
    <row r="105" spans="1:7" x14ac:dyDescent="0.3">
      <c r="A105" s="2">
        <v>100</v>
      </c>
      <c r="B105" s="2">
        <v>0.28299999999999997</v>
      </c>
      <c r="D105" s="9">
        <v>98</v>
      </c>
      <c r="E105" s="11">
        <v>0.30884507042253523</v>
      </c>
      <c r="F105" s="11">
        <v>0.30884507042253523</v>
      </c>
      <c r="G105" s="11">
        <v>0.30884507042253523</v>
      </c>
    </row>
    <row r="106" spans="1:7" x14ac:dyDescent="0.3">
      <c r="A106" s="2">
        <v>101</v>
      </c>
      <c r="B106" s="2">
        <v>0.28499999999999998</v>
      </c>
      <c r="D106" s="9">
        <v>99</v>
      </c>
      <c r="E106" s="11">
        <v>0.30805633802816901</v>
      </c>
      <c r="F106" s="11">
        <v>0.30805633802816901</v>
      </c>
      <c r="G106" s="11">
        <v>0.30805633802816901</v>
      </c>
    </row>
    <row r="107" spans="1:7" x14ac:dyDescent="0.3">
      <c r="A107" s="2">
        <v>102</v>
      </c>
      <c r="B107" s="2">
        <v>0.28799999999999998</v>
      </c>
      <c r="D107" s="9">
        <v>100</v>
      </c>
      <c r="E107" s="11">
        <v>0.30726760563380284</v>
      </c>
      <c r="F107" s="11">
        <v>0.30726760563380284</v>
      </c>
      <c r="G107" s="11">
        <v>0.30726760563380284</v>
      </c>
    </row>
    <row r="108" spans="1:7" x14ac:dyDescent="0.3">
      <c r="A108" s="2">
        <v>103</v>
      </c>
      <c r="B108" s="2">
        <v>0.28399999999999997</v>
      </c>
      <c r="D108" s="9">
        <v>101</v>
      </c>
      <c r="E108" s="11">
        <v>0.30647887323943662</v>
      </c>
      <c r="F108" s="11">
        <v>0.30647887323943662</v>
      </c>
      <c r="G108" s="11">
        <v>0.30647887323943662</v>
      </c>
    </row>
    <row r="109" spans="1:7" x14ac:dyDescent="0.3">
      <c r="A109" s="2">
        <v>104</v>
      </c>
      <c r="B109" s="2">
        <v>0.28000000000000003</v>
      </c>
      <c r="D109" s="9">
        <v>102</v>
      </c>
      <c r="E109" s="11">
        <v>0.3056901408450704</v>
      </c>
      <c r="F109" s="11">
        <v>0.3056901408450704</v>
      </c>
      <c r="G109" s="11">
        <v>0.3056901408450704</v>
      </c>
    </row>
    <row r="110" spans="1:7" x14ac:dyDescent="0.3">
      <c r="A110" s="2">
        <v>105</v>
      </c>
      <c r="B110" s="2">
        <v>0.27700000000000002</v>
      </c>
      <c r="D110" s="9">
        <v>103</v>
      </c>
      <c r="E110" s="11">
        <v>0.30490140845070424</v>
      </c>
      <c r="F110" s="11">
        <v>0.30490140845070424</v>
      </c>
      <c r="G110" s="11">
        <v>0.30490140845070424</v>
      </c>
    </row>
    <row r="111" spans="1:7" x14ac:dyDescent="0.3">
      <c r="A111" s="2">
        <v>106</v>
      </c>
      <c r="B111" s="2">
        <v>0.28299999999999997</v>
      </c>
      <c r="D111" s="9">
        <v>104</v>
      </c>
      <c r="E111" s="11">
        <v>0.30411267605633802</v>
      </c>
      <c r="F111" s="11">
        <v>0.30411267605633802</v>
      </c>
      <c r="G111" s="11">
        <v>0.30411267605633802</v>
      </c>
    </row>
    <row r="112" spans="1:7" x14ac:dyDescent="0.3">
      <c r="A112" s="2">
        <v>107</v>
      </c>
      <c r="B112" s="2">
        <v>0.28399999999999997</v>
      </c>
      <c r="D112" s="9">
        <v>105</v>
      </c>
      <c r="E112" s="11">
        <v>0.30332394366197185</v>
      </c>
      <c r="F112" s="11">
        <v>0.30332394366197185</v>
      </c>
      <c r="G112" s="11">
        <v>0.30332394366197185</v>
      </c>
    </row>
    <row r="113" spans="1:7" x14ac:dyDescent="0.3">
      <c r="A113" s="2">
        <v>108</v>
      </c>
      <c r="B113" s="2">
        <v>0.28899999999999998</v>
      </c>
      <c r="D113" s="9">
        <v>106</v>
      </c>
      <c r="E113" s="11">
        <v>0.30253521126760563</v>
      </c>
      <c r="F113" s="11">
        <v>0.30253521126760563</v>
      </c>
      <c r="G113" s="11">
        <v>0.30253521126760563</v>
      </c>
    </row>
    <row r="114" spans="1:7" x14ac:dyDescent="0.3">
      <c r="A114" s="2">
        <v>109</v>
      </c>
      <c r="B114" s="2">
        <v>0.28999999999999998</v>
      </c>
      <c r="D114" s="9">
        <v>107</v>
      </c>
      <c r="E114" s="11">
        <v>0.30174647887323947</v>
      </c>
      <c r="F114" s="11">
        <v>0.30174647887323947</v>
      </c>
      <c r="G114" s="11">
        <v>0.30174647887323947</v>
      </c>
    </row>
    <row r="115" spans="1:7" x14ac:dyDescent="0.3">
      <c r="A115" s="2">
        <v>110</v>
      </c>
      <c r="B115" s="2">
        <v>0.29099999999999998</v>
      </c>
      <c r="D115" s="9">
        <v>108</v>
      </c>
      <c r="E115" s="11">
        <v>0.30095774647887324</v>
      </c>
      <c r="F115" s="11">
        <v>0.30095774647887324</v>
      </c>
      <c r="G115" s="11">
        <v>0.30095774647887324</v>
      </c>
    </row>
    <row r="116" spans="1:7" x14ac:dyDescent="0.3">
      <c r="A116" s="2">
        <v>111</v>
      </c>
      <c r="B116" s="2">
        <v>0.28399999999999997</v>
      </c>
      <c r="D116" s="9">
        <v>109</v>
      </c>
      <c r="E116" s="11">
        <v>0.30016901408450702</v>
      </c>
      <c r="F116" s="11">
        <v>0.30016901408450702</v>
      </c>
      <c r="G116" s="11">
        <v>0.30016901408450702</v>
      </c>
    </row>
    <row r="117" spans="1:7" x14ac:dyDescent="0.3">
      <c r="A117" s="2">
        <v>112</v>
      </c>
      <c r="B117" s="2">
        <v>0.28999999999999998</v>
      </c>
      <c r="D117" s="9">
        <v>110</v>
      </c>
      <c r="E117" s="11">
        <v>0.29938028169014086</v>
      </c>
      <c r="F117" s="11">
        <v>0.29938028169014086</v>
      </c>
      <c r="G117" s="11">
        <v>0.29938028169014086</v>
      </c>
    </row>
    <row r="118" spans="1:7" x14ac:dyDescent="0.3">
      <c r="A118" s="2">
        <v>113</v>
      </c>
      <c r="B118" s="2">
        <v>0.29599999999999999</v>
      </c>
      <c r="D118" s="9">
        <v>111</v>
      </c>
      <c r="E118" s="11">
        <v>0.29859154929577464</v>
      </c>
      <c r="F118" s="11">
        <v>0.29859154929577464</v>
      </c>
      <c r="G118" s="11">
        <v>0.29859154929577464</v>
      </c>
    </row>
    <row r="119" spans="1:7" x14ac:dyDescent="0.3">
      <c r="A119" s="2">
        <v>114</v>
      </c>
      <c r="B119" s="2">
        <v>0.30599999999999999</v>
      </c>
      <c r="D119" s="9">
        <v>112</v>
      </c>
      <c r="E119" s="11">
        <v>0.29780281690140847</v>
      </c>
      <c r="F119" s="11">
        <v>0.29780281690140847</v>
      </c>
      <c r="G119" s="11">
        <v>0.29780281690140847</v>
      </c>
    </row>
    <row r="120" spans="1:7" x14ac:dyDescent="0.3">
      <c r="A120" s="2">
        <v>115</v>
      </c>
      <c r="B120" s="2">
        <v>0.312</v>
      </c>
      <c r="D120" s="9">
        <v>113</v>
      </c>
      <c r="E120" s="11">
        <v>0.29701408450704225</v>
      </c>
      <c r="F120" s="11">
        <v>0.29701408450704225</v>
      </c>
      <c r="G120" s="11">
        <v>0.29701408450704225</v>
      </c>
    </row>
    <row r="121" spans="1:7" x14ac:dyDescent="0.3">
      <c r="A121" s="2">
        <v>116</v>
      </c>
      <c r="B121" s="2">
        <v>0.30299999999999999</v>
      </c>
      <c r="D121" s="9">
        <v>114</v>
      </c>
      <c r="E121" s="11">
        <v>0.29622535211267603</v>
      </c>
      <c r="F121" s="11">
        <v>0.29622535211267603</v>
      </c>
      <c r="G121" s="11">
        <v>0.29622535211267603</v>
      </c>
    </row>
    <row r="122" spans="1:7" x14ac:dyDescent="0.3">
      <c r="A122" s="2">
        <v>117</v>
      </c>
      <c r="B122" s="2">
        <v>0.30099999999999999</v>
      </c>
      <c r="D122" s="9">
        <v>115</v>
      </c>
      <c r="E122" s="11">
        <v>0.29543661971830987</v>
      </c>
      <c r="F122" s="11">
        <v>0.29543661971830987</v>
      </c>
      <c r="G122" s="11">
        <v>0.29543661971830987</v>
      </c>
    </row>
    <row r="123" spans="1:7" x14ac:dyDescent="0.3">
      <c r="A123" s="2">
        <v>118</v>
      </c>
      <c r="B123" s="2">
        <v>0.29499999999999998</v>
      </c>
      <c r="D123" s="9">
        <v>116</v>
      </c>
      <c r="E123" s="11">
        <v>0.29464788732394365</v>
      </c>
      <c r="F123" s="11">
        <v>0.29464788732394365</v>
      </c>
      <c r="G123" s="11">
        <v>0.29464788732394365</v>
      </c>
    </row>
    <row r="124" spans="1:7" x14ac:dyDescent="0.3">
      <c r="A124" s="2">
        <v>119</v>
      </c>
      <c r="B124" s="2">
        <v>0.29099999999999998</v>
      </c>
      <c r="D124" s="9">
        <v>117</v>
      </c>
      <c r="E124" s="11">
        <v>0.29385915492957748</v>
      </c>
      <c r="F124" s="11">
        <v>0.29385915492957748</v>
      </c>
      <c r="G124" s="11">
        <v>0.29385915492957748</v>
      </c>
    </row>
    <row r="125" spans="1:7" x14ac:dyDescent="0.3">
      <c r="A125" s="2">
        <v>120</v>
      </c>
      <c r="B125" s="2">
        <v>0.30199999999999999</v>
      </c>
      <c r="D125" s="9">
        <v>118</v>
      </c>
      <c r="E125" s="11">
        <v>0.29307042253521126</v>
      </c>
      <c r="F125" s="11">
        <v>0.29307042253521126</v>
      </c>
      <c r="G125" s="11">
        <v>0.29307042253521126</v>
      </c>
    </row>
    <row r="126" spans="1:7" x14ac:dyDescent="0.3">
      <c r="A126" s="2">
        <v>121</v>
      </c>
      <c r="B126" s="2">
        <v>0.30399999999999999</v>
      </c>
      <c r="D126" s="9">
        <v>119</v>
      </c>
      <c r="E126" s="11">
        <v>0.2922816901408451</v>
      </c>
      <c r="F126" s="11">
        <v>0.2922816901408451</v>
      </c>
      <c r="G126" s="11">
        <v>0.2922816901408451</v>
      </c>
    </row>
    <row r="127" spans="1:7" x14ac:dyDescent="0.3">
      <c r="D127" s="9">
        <v>120</v>
      </c>
      <c r="E127" s="11">
        <v>0.29149295774647888</v>
      </c>
      <c r="F127" s="11">
        <v>0.29149295774647888</v>
      </c>
      <c r="G127" s="11">
        <v>0.29149295774647888</v>
      </c>
    </row>
    <row r="128" spans="1:7" x14ac:dyDescent="0.3">
      <c r="D128" s="9">
        <v>121</v>
      </c>
      <c r="E128" s="11">
        <v>0.29070422535211266</v>
      </c>
      <c r="F128" s="11">
        <v>0.29070422535211266</v>
      </c>
      <c r="G128" s="11">
        <v>0.29070422535211266</v>
      </c>
    </row>
    <row r="129" spans="4:7" x14ac:dyDescent="0.3">
      <c r="D129" s="9">
        <v>122</v>
      </c>
      <c r="E129" s="11">
        <v>0.28991549295774649</v>
      </c>
      <c r="F129" s="11">
        <v>0.28991549295774649</v>
      </c>
      <c r="G129" s="11">
        <v>0.28991549295774649</v>
      </c>
    </row>
    <row r="130" spans="4:7" x14ac:dyDescent="0.3">
      <c r="D130" s="9">
        <v>123</v>
      </c>
      <c r="E130" s="11">
        <v>0.28912676056338027</v>
      </c>
      <c r="F130" s="11">
        <v>0.28912676056338027</v>
      </c>
      <c r="G130" s="11">
        <v>0.28912676056338027</v>
      </c>
    </row>
    <row r="131" spans="4:7" x14ac:dyDescent="0.3">
      <c r="D131" s="9">
        <v>124</v>
      </c>
      <c r="E131" s="11">
        <v>0.2883380281690141</v>
      </c>
      <c r="F131" s="11">
        <v>0.2883380281690141</v>
      </c>
      <c r="G131" s="11">
        <v>0.2883380281690141</v>
      </c>
    </row>
    <row r="132" spans="4:7" x14ac:dyDescent="0.3">
      <c r="D132" s="9">
        <v>125</v>
      </c>
      <c r="E132" s="11">
        <v>0.28754929577464788</v>
      </c>
      <c r="F132" s="11">
        <v>0.28754929577464788</v>
      </c>
      <c r="G132" s="11">
        <v>0.28754929577464788</v>
      </c>
    </row>
    <row r="133" spans="4:7" x14ac:dyDescent="0.3">
      <c r="D133" s="9">
        <v>126</v>
      </c>
      <c r="E133" s="11">
        <v>0.28676056338028166</v>
      </c>
      <c r="F133" s="11">
        <v>0.28676056338028166</v>
      </c>
      <c r="G133" s="11">
        <v>0.28676056338028166</v>
      </c>
    </row>
    <row r="134" spans="4:7" x14ac:dyDescent="0.3">
      <c r="D134" s="9">
        <v>127</v>
      </c>
      <c r="E134" s="11">
        <v>0.2859718309859155</v>
      </c>
      <c r="F134" s="11">
        <v>0.2859718309859155</v>
      </c>
      <c r="G134" s="11">
        <v>0.2859718309859155</v>
      </c>
    </row>
    <row r="135" spans="4:7" x14ac:dyDescent="0.3">
      <c r="D135" s="9">
        <v>128</v>
      </c>
      <c r="E135" s="11">
        <v>0.28518309859154928</v>
      </c>
      <c r="F135" s="11">
        <v>0.28518309859154928</v>
      </c>
      <c r="G135" s="11">
        <v>0.28518309859154928</v>
      </c>
    </row>
    <row r="136" spans="4:7" x14ac:dyDescent="0.3">
      <c r="D136" s="9">
        <v>129</v>
      </c>
      <c r="E136" s="11">
        <v>0.28439436619718311</v>
      </c>
      <c r="F136" s="11">
        <v>0.28439436619718311</v>
      </c>
      <c r="G136" s="11">
        <v>0.28439436619718311</v>
      </c>
    </row>
    <row r="137" spans="4:7" x14ac:dyDescent="0.3">
      <c r="D137" s="9">
        <v>130</v>
      </c>
      <c r="E137" s="11">
        <v>0.28360563380281689</v>
      </c>
      <c r="F137" s="11">
        <v>0.28360563380281689</v>
      </c>
      <c r="G137" s="11">
        <v>0.28360563380281689</v>
      </c>
    </row>
    <row r="138" spans="4:7" x14ac:dyDescent="0.3">
      <c r="D138" s="9">
        <v>131</v>
      </c>
      <c r="E138" s="11">
        <v>0.28281690140845073</v>
      </c>
      <c r="F138" s="11">
        <v>0.28281690140845073</v>
      </c>
      <c r="G138" s="11">
        <v>0.28281690140845073</v>
      </c>
    </row>
    <row r="139" spans="4:7" x14ac:dyDescent="0.3">
      <c r="D139" s="9">
        <v>132</v>
      </c>
      <c r="E139" s="11">
        <v>0.28202816901408451</v>
      </c>
      <c r="F139" s="11">
        <v>0.28202816901408451</v>
      </c>
      <c r="G139" s="11">
        <v>0.28202816901408451</v>
      </c>
    </row>
    <row r="140" spans="4:7" x14ac:dyDescent="0.3">
      <c r="D140" s="9">
        <v>133</v>
      </c>
      <c r="E140" s="11">
        <v>0.28123943661971829</v>
      </c>
      <c r="F140" s="11">
        <v>0.28123943661971829</v>
      </c>
      <c r="G140" s="11">
        <v>0.28123943661971829</v>
      </c>
    </row>
    <row r="141" spans="4:7" x14ac:dyDescent="0.3">
      <c r="D141" s="9">
        <v>134</v>
      </c>
      <c r="E141" s="11">
        <v>0.28045070422535212</v>
      </c>
      <c r="F141" s="11">
        <v>0.28045070422535212</v>
      </c>
      <c r="G141" s="11">
        <v>0.28045070422535212</v>
      </c>
    </row>
    <row r="142" spans="4:7" x14ac:dyDescent="0.3">
      <c r="D142" s="9">
        <v>135</v>
      </c>
      <c r="E142" s="11">
        <v>0.2796619718309859</v>
      </c>
      <c r="F142" s="11">
        <v>0.2796619718309859</v>
      </c>
      <c r="G142" s="11">
        <v>0.2796619718309859</v>
      </c>
    </row>
    <row r="143" spans="4:7" x14ac:dyDescent="0.3">
      <c r="D143" s="9">
        <v>136</v>
      </c>
      <c r="E143" s="11">
        <v>0.27887323943661974</v>
      </c>
      <c r="F143" s="11">
        <v>0.27887323943661974</v>
      </c>
      <c r="G143" s="11">
        <v>0.27887323943661974</v>
      </c>
    </row>
    <row r="144" spans="4:7" x14ac:dyDescent="0.3">
      <c r="D144" s="9">
        <v>137</v>
      </c>
      <c r="E144" s="11">
        <v>0.27808450704225351</v>
      </c>
      <c r="F144" s="11">
        <v>0.27808450704225351</v>
      </c>
      <c r="G144" s="11">
        <v>0.27808450704225351</v>
      </c>
    </row>
    <row r="145" spans="4:7" x14ac:dyDescent="0.3">
      <c r="D145" s="9">
        <v>138</v>
      </c>
      <c r="E145" s="11">
        <v>0.27729577464788735</v>
      </c>
      <c r="F145" s="11">
        <v>0.27729577464788735</v>
      </c>
      <c r="G145" s="11">
        <v>0.27729577464788735</v>
      </c>
    </row>
    <row r="146" spans="4:7" x14ac:dyDescent="0.3">
      <c r="D146" s="9">
        <v>139</v>
      </c>
      <c r="E146" s="11">
        <v>0.27650704225352113</v>
      </c>
      <c r="F146" s="11">
        <v>0.27650704225352113</v>
      </c>
      <c r="G146" s="11">
        <v>0.27650704225352113</v>
      </c>
    </row>
    <row r="147" spans="4:7" x14ac:dyDescent="0.3">
      <c r="D147" s="9">
        <v>140</v>
      </c>
      <c r="E147" s="11">
        <v>0.27571830985915491</v>
      </c>
      <c r="F147" s="11">
        <v>0.27571830985915491</v>
      </c>
      <c r="G147" s="11">
        <v>0.27571830985915491</v>
      </c>
    </row>
    <row r="148" spans="4:7" x14ac:dyDescent="0.3">
      <c r="D148" s="9">
        <v>141</v>
      </c>
      <c r="E148" s="11">
        <v>0.27492957746478874</v>
      </c>
      <c r="F148" s="11">
        <v>0.27492957746478874</v>
      </c>
      <c r="G148" s="11">
        <v>0.27492957746478874</v>
      </c>
    </row>
    <row r="149" spans="4:7" x14ac:dyDescent="0.3">
      <c r="D149" s="9">
        <v>142</v>
      </c>
      <c r="E149" s="11">
        <v>0.27414084507042252</v>
      </c>
      <c r="F149" s="11">
        <v>0.27414084507042252</v>
      </c>
      <c r="G149" s="11">
        <v>0.27414084507042252</v>
      </c>
    </row>
    <row r="150" spans="4:7" x14ac:dyDescent="0.3">
      <c r="D150" s="9">
        <v>143</v>
      </c>
      <c r="E150" s="11">
        <v>0.27335211267605636</v>
      </c>
      <c r="F150" s="11">
        <v>0.27335211267605636</v>
      </c>
      <c r="G150" s="11">
        <v>0.27335211267605636</v>
      </c>
    </row>
    <row r="151" spans="4:7" x14ac:dyDescent="0.3">
      <c r="D151" s="9">
        <v>144</v>
      </c>
      <c r="E151" s="11">
        <v>0.27256338028169014</v>
      </c>
      <c r="F151" s="11">
        <v>0.27256338028169014</v>
      </c>
      <c r="G151" s="11">
        <v>0.27256338028169014</v>
      </c>
    </row>
    <row r="152" spans="4:7" x14ac:dyDescent="0.3">
      <c r="D152" s="9">
        <v>145</v>
      </c>
      <c r="E152" s="11">
        <v>0.27177464788732397</v>
      </c>
      <c r="F152" s="11">
        <v>0.27177464788732397</v>
      </c>
      <c r="G152" s="11">
        <v>0.27177464788732397</v>
      </c>
    </row>
    <row r="153" spans="4:7" x14ac:dyDescent="0.3">
      <c r="D153" s="9">
        <v>146</v>
      </c>
      <c r="E153" s="11">
        <v>0.27098591549295775</v>
      </c>
      <c r="F153" s="11">
        <v>0.27098591549295775</v>
      </c>
      <c r="G153" s="11">
        <v>0.27098591549295775</v>
      </c>
    </row>
    <row r="154" spans="4:7" x14ac:dyDescent="0.3">
      <c r="D154" s="9">
        <v>147</v>
      </c>
      <c r="E154" s="11">
        <v>0.27019718309859153</v>
      </c>
      <c r="F154" s="11">
        <v>0.27019718309859153</v>
      </c>
      <c r="G154" s="11">
        <v>0.27019718309859153</v>
      </c>
    </row>
    <row r="155" spans="4:7" x14ac:dyDescent="0.3">
      <c r="D155" s="9">
        <v>148</v>
      </c>
      <c r="E155" s="11">
        <v>0.26940845070422537</v>
      </c>
      <c r="F155" s="11">
        <v>0.26940845070422537</v>
      </c>
      <c r="G155" s="11">
        <v>0.26940845070422537</v>
      </c>
    </row>
    <row r="156" spans="4:7" x14ac:dyDescent="0.3">
      <c r="D156" s="9">
        <v>149</v>
      </c>
      <c r="E156" s="11">
        <v>0.26861971830985915</v>
      </c>
      <c r="F156" s="11">
        <v>0.26861971830985915</v>
      </c>
      <c r="G156" s="11">
        <v>0.26861971830985915</v>
      </c>
    </row>
    <row r="157" spans="4:7" x14ac:dyDescent="0.3">
      <c r="D157" s="9">
        <v>150</v>
      </c>
      <c r="E157" s="11">
        <v>0.26783098591549298</v>
      </c>
      <c r="F157" s="11">
        <v>0.26783098591549298</v>
      </c>
      <c r="G157" s="11">
        <v>0.26783098591549298</v>
      </c>
    </row>
    <row r="158" spans="4:7" x14ac:dyDescent="0.3">
      <c r="D158" s="9">
        <v>151</v>
      </c>
      <c r="E158" s="11">
        <v>0.26704225352112676</v>
      </c>
      <c r="F158" s="11">
        <v>0.26704225352112676</v>
      </c>
      <c r="G158" s="11">
        <v>0.26704225352112676</v>
      </c>
    </row>
    <row r="159" spans="4:7" x14ac:dyDescent="0.3">
      <c r="D159" s="9">
        <v>152</v>
      </c>
      <c r="E159" s="11">
        <v>0.2662535211267606</v>
      </c>
      <c r="F159" s="11">
        <v>0.2662535211267606</v>
      </c>
      <c r="G159" s="11">
        <v>0.2662535211267606</v>
      </c>
    </row>
    <row r="160" spans="4:7" x14ac:dyDescent="0.3">
      <c r="D160" s="9">
        <v>153</v>
      </c>
      <c r="E160" s="11">
        <v>0.26546478873239437</v>
      </c>
      <c r="F160" s="11">
        <v>0.26546478873239437</v>
      </c>
      <c r="G160" s="11">
        <v>0.26546478873239437</v>
      </c>
    </row>
    <row r="161" spans="4:7" x14ac:dyDescent="0.3">
      <c r="D161" s="9">
        <v>154</v>
      </c>
      <c r="E161" s="11">
        <v>0.26467605633802815</v>
      </c>
      <c r="F161" s="11">
        <v>0.26467605633802815</v>
      </c>
      <c r="G161" s="11">
        <v>0.26467605633802815</v>
      </c>
    </row>
    <row r="162" spans="4:7" x14ac:dyDescent="0.3">
      <c r="D162" s="9">
        <v>155</v>
      </c>
      <c r="E162" s="11">
        <v>0.26388732394366199</v>
      </c>
      <c r="F162" s="11">
        <v>0.26388732394366199</v>
      </c>
      <c r="G162" s="11">
        <v>0.26388732394366199</v>
      </c>
    </row>
    <row r="163" spans="4:7" x14ac:dyDescent="0.3">
      <c r="D163" s="9">
        <v>156</v>
      </c>
      <c r="E163" s="11">
        <v>0.26309859154929577</v>
      </c>
      <c r="F163" s="11">
        <v>0.26309859154929577</v>
      </c>
      <c r="G163" s="11">
        <v>0.26309859154929577</v>
      </c>
    </row>
    <row r="164" spans="4:7" x14ac:dyDescent="0.3">
      <c r="D164" s="9">
        <v>157</v>
      </c>
      <c r="E164" s="11">
        <v>0.2623098591549296</v>
      </c>
      <c r="F164" s="11">
        <v>0.2623098591549296</v>
      </c>
      <c r="G164" s="11">
        <v>0.2623098591549296</v>
      </c>
    </row>
    <row r="165" spans="4:7" x14ac:dyDescent="0.3">
      <c r="D165" s="9">
        <v>158</v>
      </c>
      <c r="E165" s="11">
        <v>0.26152112676056338</v>
      </c>
      <c r="F165" s="11">
        <v>0.26152112676056338</v>
      </c>
      <c r="G165" s="11">
        <v>0.26152112676056338</v>
      </c>
    </row>
    <row r="166" spans="4:7" x14ac:dyDescent="0.3">
      <c r="D166" s="9">
        <v>159</v>
      </c>
      <c r="E166" s="11">
        <v>0.26073239436619722</v>
      </c>
      <c r="F166" s="11">
        <v>0.26073239436619722</v>
      </c>
      <c r="G166" s="11">
        <v>0.26073239436619722</v>
      </c>
    </row>
    <row r="167" spans="4:7" x14ac:dyDescent="0.3">
      <c r="D167" s="9">
        <v>160</v>
      </c>
      <c r="E167" s="11">
        <v>0.259943661971831</v>
      </c>
      <c r="F167" s="11">
        <v>0.259943661971831</v>
      </c>
      <c r="G167" s="11">
        <v>0.259943661971831</v>
      </c>
    </row>
    <row r="168" spans="4:7" x14ac:dyDescent="0.3">
      <c r="D168" s="9">
        <v>161</v>
      </c>
      <c r="E168" s="11">
        <v>0.25915492957746478</v>
      </c>
      <c r="F168" s="11">
        <v>0.25915492957746478</v>
      </c>
      <c r="G168" s="11">
        <v>0.25915492957746478</v>
      </c>
    </row>
    <row r="169" spans="4:7" x14ac:dyDescent="0.3">
      <c r="D169" s="9">
        <v>162</v>
      </c>
      <c r="E169" s="11">
        <v>0.25836619718309861</v>
      </c>
      <c r="F169" s="11">
        <v>0.25836619718309861</v>
      </c>
      <c r="G169" s="11">
        <v>0.25836619718309861</v>
      </c>
    </row>
    <row r="170" spans="4:7" x14ac:dyDescent="0.3">
      <c r="D170" s="9">
        <v>163</v>
      </c>
      <c r="E170" s="11">
        <v>0.25757746478873239</v>
      </c>
      <c r="F170" s="11">
        <v>0.25757746478873239</v>
      </c>
      <c r="G170" s="11">
        <v>0.25757746478873239</v>
      </c>
    </row>
    <row r="171" spans="4:7" x14ac:dyDescent="0.3">
      <c r="D171" s="9">
        <v>164</v>
      </c>
      <c r="E171" s="11">
        <v>0.25678873239436617</v>
      </c>
      <c r="F171" s="11">
        <v>0.25678873239436617</v>
      </c>
      <c r="G171" s="11">
        <v>0.25678873239436617</v>
      </c>
    </row>
    <row r="172" spans="4:7" x14ac:dyDescent="0.3">
      <c r="D172" s="9">
        <v>165</v>
      </c>
      <c r="E172" s="11">
        <v>0.25600000000000001</v>
      </c>
      <c r="F172" s="11">
        <v>0.25600000000000001</v>
      </c>
      <c r="G172" s="11">
        <v>0.25600000000000001</v>
      </c>
    </row>
    <row r="173" spans="4:7" x14ac:dyDescent="0.3">
      <c r="D173" s="9">
        <v>166</v>
      </c>
      <c r="E173" s="11">
        <v>0.25521126760563384</v>
      </c>
      <c r="F173" s="11">
        <v>0.25521126760563384</v>
      </c>
      <c r="G173" s="11">
        <v>0.25521126760563384</v>
      </c>
    </row>
    <row r="174" spans="4:7" x14ac:dyDescent="0.3">
      <c r="D174" s="9">
        <v>167</v>
      </c>
      <c r="E174" s="11">
        <v>0.25442253521126762</v>
      </c>
      <c r="F174" s="11">
        <v>0.25442253521126762</v>
      </c>
      <c r="G174" s="11">
        <v>0.25442253521126762</v>
      </c>
    </row>
    <row r="175" spans="4:7" x14ac:dyDescent="0.3">
      <c r="D175" s="9">
        <v>168</v>
      </c>
      <c r="E175" s="11">
        <v>0.2536338028169014</v>
      </c>
      <c r="F175" s="11">
        <v>0.2536338028169014</v>
      </c>
      <c r="G175" s="11">
        <v>0.2536338028169014</v>
      </c>
    </row>
    <row r="176" spans="4:7" x14ac:dyDescent="0.3">
      <c r="D176" s="9">
        <v>169</v>
      </c>
      <c r="E176" s="11">
        <v>0.25284507042253523</v>
      </c>
      <c r="F176" s="11">
        <v>0.25284507042253523</v>
      </c>
      <c r="G176" s="11">
        <v>0.25284507042253523</v>
      </c>
    </row>
    <row r="177" spans="4:7" x14ac:dyDescent="0.3">
      <c r="D177" s="9">
        <v>170</v>
      </c>
      <c r="E177" s="11">
        <v>0.25205633802816901</v>
      </c>
      <c r="F177" s="11">
        <v>0.25205633802816901</v>
      </c>
      <c r="G177" s="11">
        <v>0.25205633802816901</v>
      </c>
    </row>
    <row r="178" spans="4:7" x14ac:dyDescent="0.3">
      <c r="D178" s="9">
        <v>171</v>
      </c>
      <c r="E178" s="11">
        <v>0.25126760563380279</v>
      </c>
      <c r="F178" s="11">
        <v>0.25126760563380279</v>
      </c>
      <c r="G178" s="11">
        <v>0.25126760563380279</v>
      </c>
    </row>
    <row r="179" spans="4:7" x14ac:dyDescent="0.3">
      <c r="D179" s="9">
        <v>172</v>
      </c>
      <c r="E179" s="11">
        <v>0.25047887323943663</v>
      </c>
      <c r="F179" s="11">
        <v>0.25047887323943663</v>
      </c>
      <c r="G179" s="11">
        <v>0.25047887323943663</v>
      </c>
    </row>
    <row r="180" spans="4:7" x14ac:dyDescent="0.3">
      <c r="D180" s="9">
        <v>173</v>
      </c>
      <c r="E180" s="11">
        <v>0.24969014084507041</v>
      </c>
      <c r="F180" s="11">
        <v>0.24969014084507041</v>
      </c>
      <c r="G180" s="11">
        <v>0.24969014084507041</v>
      </c>
    </row>
    <row r="181" spans="4:7" x14ac:dyDescent="0.3">
      <c r="D181" s="9">
        <v>174</v>
      </c>
      <c r="E181" s="11">
        <v>0.24890140845070424</v>
      </c>
      <c r="F181" s="11">
        <v>0.24890140845070424</v>
      </c>
      <c r="G181" s="11">
        <v>0.24890140845070424</v>
      </c>
    </row>
    <row r="182" spans="4:7" x14ac:dyDescent="0.3">
      <c r="D182" s="9">
        <v>175</v>
      </c>
      <c r="E182" s="11">
        <v>0.24811267605633802</v>
      </c>
      <c r="F182" s="11">
        <v>0.24811267605633802</v>
      </c>
      <c r="G182" s="11">
        <v>0.24811267605633802</v>
      </c>
    </row>
    <row r="183" spans="4:7" x14ac:dyDescent="0.3">
      <c r="D183" s="9">
        <v>176</v>
      </c>
      <c r="E183" s="11">
        <v>0.24732394366197186</v>
      </c>
      <c r="F183" s="11">
        <v>0.24732394366197186</v>
      </c>
      <c r="G183" s="11">
        <v>0.24732394366197186</v>
      </c>
    </row>
    <row r="184" spans="4:7" x14ac:dyDescent="0.3">
      <c r="D184" s="9">
        <v>177</v>
      </c>
      <c r="E184" s="11">
        <v>0.24653521126760564</v>
      </c>
      <c r="F184" s="11">
        <v>0.24653521126760564</v>
      </c>
      <c r="G184" s="11">
        <v>0.24653521126760564</v>
      </c>
    </row>
    <row r="185" spans="4:7" x14ac:dyDescent="0.3">
      <c r="D185" s="9">
        <v>178</v>
      </c>
      <c r="E185" s="11">
        <v>0.24574647887323944</v>
      </c>
      <c r="F185" s="11">
        <v>0.24574647887323944</v>
      </c>
      <c r="G185" s="11">
        <v>0.24574647887323944</v>
      </c>
    </row>
    <row r="186" spans="4:7" x14ac:dyDescent="0.3">
      <c r="D186" s="9">
        <v>179</v>
      </c>
      <c r="E186" s="11">
        <v>0.24495774647887325</v>
      </c>
      <c r="F186" s="11">
        <v>0.24495774647887325</v>
      </c>
      <c r="G186" s="11">
        <v>0.24495774647887325</v>
      </c>
    </row>
    <row r="187" spans="4:7" x14ac:dyDescent="0.3">
      <c r="D187" s="9">
        <v>180</v>
      </c>
      <c r="E187" s="11">
        <v>0.24416901408450706</v>
      </c>
      <c r="F187" s="11">
        <v>0.24416901408450706</v>
      </c>
      <c r="G187" s="11">
        <v>0.24416901408450706</v>
      </c>
    </row>
    <row r="188" spans="4:7" x14ac:dyDescent="0.3">
      <c r="D188" s="9">
        <v>181</v>
      </c>
      <c r="E188" s="11">
        <v>0.24338028169014086</v>
      </c>
      <c r="F188" s="11">
        <v>0.24338028169014086</v>
      </c>
      <c r="G188" s="11">
        <v>0.24338028169014086</v>
      </c>
    </row>
    <row r="189" spans="4:7" x14ac:dyDescent="0.3">
      <c r="D189" s="9">
        <v>182</v>
      </c>
      <c r="E189" s="11">
        <v>0.24259154929577464</v>
      </c>
      <c r="F189" s="11">
        <v>0.24259154929577464</v>
      </c>
      <c r="G189" s="11">
        <v>0.24259154929577464</v>
      </c>
    </row>
    <row r="190" spans="4:7" x14ac:dyDescent="0.3">
      <c r="D190" s="9">
        <v>183</v>
      </c>
      <c r="E190" s="11">
        <v>0.24180281690140845</v>
      </c>
      <c r="F190" s="11">
        <v>0.24180281690140845</v>
      </c>
      <c r="G190" s="11">
        <v>0.24180281690140845</v>
      </c>
    </row>
    <row r="191" spans="4:7" x14ac:dyDescent="0.3">
      <c r="D191" s="9">
        <v>184</v>
      </c>
      <c r="E191" s="11">
        <v>0.24101408450704226</v>
      </c>
      <c r="F191" s="11">
        <v>0.24101408450704226</v>
      </c>
      <c r="G191" s="11">
        <v>0.24101408450704226</v>
      </c>
    </row>
    <row r="192" spans="4:7" x14ac:dyDescent="0.3">
      <c r="D192" s="9">
        <v>185</v>
      </c>
      <c r="E192" s="11">
        <v>0.24022535211267607</v>
      </c>
      <c r="F192" s="11">
        <v>0.24022535211267607</v>
      </c>
      <c r="G192" s="11">
        <v>0.24022535211267607</v>
      </c>
    </row>
    <row r="193" spans="4:7" x14ac:dyDescent="0.3">
      <c r="D193" s="9">
        <v>186</v>
      </c>
      <c r="E193" s="11">
        <v>0.23943661971830987</v>
      </c>
      <c r="F193" s="11">
        <v>0.23943661971830987</v>
      </c>
      <c r="G193" s="11">
        <v>0.23943661971830987</v>
      </c>
    </row>
    <row r="194" spans="4:7" x14ac:dyDescent="0.3">
      <c r="D194" s="9">
        <v>187</v>
      </c>
      <c r="E194" s="11">
        <v>0.23864788732394365</v>
      </c>
      <c r="F194" s="11">
        <v>0.23864788732394365</v>
      </c>
      <c r="G194" s="11">
        <v>0.23864788732394365</v>
      </c>
    </row>
    <row r="195" spans="4:7" x14ac:dyDescent="0.3">
      <c r="D195" s="9">
        <v>188</v>
      </c>
      <c r="E195" s="11">
        <v>0.23785915492957749</v>
      </c>
      <c r="F195" s="11">
        <v>0.23785915492957749</v>
      </c>
      <c r="G195" s="11">
        <v>0.23785915492957749</v>
      </c>
    </row>
    <row r="196" spans="4:7" x14ac:dyDescent="0.3">
      <c r="D196" s="9">
        <v>189</v>
      </c>
      <c r="E196" s="11">
        <v>0.23707042253521127</v>
      </c>
      <c r="F196" s="11">
        <v>0.23707042253521127</v>
      </c>
      <c r="G196" s="11">
        <v>0.23707042253521127</v>
      </c>
    </row>
    <row r="197" spans="4:7" x14ac:dyDescent="0.3">
      <c r="D197" s="9">
        <v>190</v>
      </c>
      <c r="E197" s="11">
        <v>0.23628169014084507</v>
      </c>
      <c r="F197" s="11">
        <v>0.23628169014084507</v>
      </c>
      <c r="G197" s="11">
        <v>0.23628169014084507</v>
      </c>
    </row>
    <row r="198" spans="4:7" x14ac:dyDescent="0.3">
      <c r="D198" s="9">
        <v>191</v>
      </c>
      <c r="E198" s="11">
        <v>0.23549295774647888</v>
      </c>
      <c r="F198" s="11">
        <v>0.23549295774647888</v>
      </c>
      <c r="G198" s="11">
        <v>0.23549295774647888</v>
      </c>
    </row>
    <row r="199" spans="4:7" x14ac:dyDescent="0.3">
      <c r="D199" s="9">
        <v>192</v>
      </c>
      <c r="E199" s="11">
        <v>0.23470422535211269</v>
      </c>
      <c r="F199" s="11">
        <v>0.23470422535211269</v>
      </c>
      <c r="G199" s="11">
        <v>0.23470422535211269</v>
      </c>
    </row>
    <row r="200" spans="4:7" x14ac:dyDescent="0.3">
      <c r="D200" s="9">
        <v>193</v>
      </c>
      <c r="E200" s="11">
        <v>0.2339154929577465</v>
      </c>
      <c r="F200" s="11">
        <v>0.2339154929577465</v>
      </c>
      <c r="G200" s="11">
        <v>0.2339154929577465</v>
      </c>
    </row>
    <row r="201" spans="4:7" x14ac:dyDescent="0.3">
      <c r="D201" s="9">
        <v>194</v>
      </c>
      <c r="E201" s="11">
        <v>0.23312676056338028</v>
      </c>
      <c r="F201" s="11">
        <v>0.23312676056338028</v>
      </c>
      <c r="G201" s="11">
        <v>0.23312676056338028</v>
      </c>
    </row>
    <row r="202" spans="4:7" x14ac:dyDescent="0.3">
      <c r="D202" s="9">
        <v>195</v>
      </c>
      <c r="E202" s="11">
        <v>0.23233802816901408</v>
      </c>
      <c r="F202" s="11">
        <v>0.23233802816901408</v>
      </c>
      <c r="G202" s="11">
        <v>0.23233802816901408</v>
      </c>
    </row>
    <row r="203" spans="4:7" x14ac:dyDescent="0.3">
      <c r="D203" s="9">
        <v>196</v>
      </c>
      <c r="E203" s="11">
        <v>0.23154929577464789</v>
      </c>
      <c r="F203" s="11">
        <v>0.23154929577464789</v>
      </c>
      <c r="G203" s="11">
        <v>0.23154929577464789</v>
      </c>
    </row>
    <row r="204" spans="4:7" x14ac:dyDescent="0.3">
      <c r="D204" s="9">
        <v>197</v>
      </c>
      <c r="E204" s="11">
        <v>0.2307605633802817</v>
      </c>
      <c r="F204" s="11">
        <v>0.2307605633802817</v>
      </c>
      <c r="G204" s="11">
        <v>0.2307605633802817</v>
      </c>
    </row>
    <row r="205" spans="4:7" x14ac:dyDescent="0.3">
      <c r="D205" s="9">
        <v>198</v>
      </c>
      <c r="E205" s="11">
        <v>0.2299718309859155</v>
      </c>
      <c r="F205" s="11">
        <v>0.2299718309859155</v>
      </c>
      <c r="G205" s="11">
        <v>0.2299718309859155</v>
      </c>
    </row>
    <row r="206" spans="4:7" x14ac:dyDescent="0.3">
      <c r="D206" s="9">
        <v>199</v>
      </c>
      <c r="E206" s="11">
        <v>0.22918309859154928</v>
      </c>
      <c r="F206" s="11">
        <v>0.22918309859154928</v>
      </c>
      <c r="G206" s="11">
        <v>0.22918309859154928</v>
      </c>
    </row>
    <row r="207" spans="4:7" x14ac:dyDescent="0.3">
      <c r="D207" s="9">
        <v>200</v>
      </c>
      <c r="E207" s="11">
        <v>0.22839436619718312</v>
      </c>
      <c r="F207" s="11">
        <v>0.22839436619718312</v>
      </c>
      <c r="G207" s="11">
        <v>0.22839436619718312</v>
      </c>
    </row>
    <row r="208" spans="4:7" x14ac:dyDescent="0.3">
      <c r="D208" s="9">
        <v>201</v>
      </c>
      <c r="E208" s="11">
        <v>0.2276056338028169</v>
      </c>
      <c r="F208" s="11">
        <v>0.2276056338028169</v>
      </c>
      <c r="G208" s="11">
        <v>0.2276056338028169</v>
      </c>
    </row>
    <row r="209" spans="4:7" x14ac:dyDescent="0.3">
      <c r="D209" s="9">
        <v>202</v>
      </c>
      <c r="E209" s="11">
        <v>0.22681690140845073</v>
      </c>
      <c r="F209" s="11">
        <v>0.22681690140845073</v>
      </c>
      <c r="G209" s="11">
        <v>0.22681690140845073</v>
      </c>
    </row>
    <row r="210" spans="4:7" x14ac:dyDescent="0.3">
      <c r="D210" s="9">
        <v>203</v>
      </c>
      <c r="E210" s="11">
        <v>0.22602816901408451</v>
      </c>
      <c r="F210" s="11">
        <v>0.22602816901408451</v>
      </c>
      <c r="G210" s="11">
        <v>0.22602816901408451</v>
      </c>
    </row>
    <row r="211" spans="4:7" x14ac:dyDescent="0.3">
      <c r="D211" s="9">
        <v>204</v>
      </c>
      <c r="E211" s="11">
        <v>0.22523943661971832</v>
      </c>
      <c r="F211" s="11">
        <v>0.22523943661971832</v>
      </c>
      <c r="G211" s="11">
        <v>0.22523943661971832</v>
      </c>
    </row>
    <row r="212" spans="4:7" x14ac:dyDescent="0.3">
      <c r="D212" s="9">
        <v>205</v>
      </c>
      <c r="E212" s="11">
        <v>0.22445070422535213</v>
      </c>
      <c r="F212" s="11">
        <v>0.22445070422535213</v>
      </c>
      <c r="G212" s="11">
        <v>0.22445070422535213</v>
      </c>
    </row>
    <row r="213" spans="4:7" x14ac:dyDescent="0.3">
      <c r="D213" s="9">
        <v>206</v>
      </c>
      <c r="E213" s="11">
        <v>0.22366197183098593</v>
      </c>
      <c r="F213" s="11">
        <v>0.22366197183098593</v>
      </c>
      <c r="G213" s="11">
        <v>0.22366197183098593</v>
      </c>
    </row>
    <row r="214" spans="4:7" x14ac:dyDescent="0.3">
      <c r="D214" s="9">
        <v>207</v>
      </c>
      <c r="E214" s="11">
        <v>0.22287323943661974</v>
      </c>
      <c r="F214" s="11">
        <v>0.22287323943661974</v>
      </c>
      <c r="G214" s="11">
        <v>0.22287323943661974</v>
      </c>
    </row>
    <row r="215" spans="4:7" x14ac:dyDescent="0.3">
      <c r="D215" s="9">
        <v>208</v>
      </c>
      <c r="E215" s="11">
        <v>0.22208450704225352</v>
      </c>
      <c r="F215" s="11">
        <v>0.22208450704225352</v>
      </c>
      <c r="G215" s="11">
        <v>0.22208450704225352</v>
      </c>
    </row>
    <row r="216" spans="4:7" x14ac:dyDescent="0.3">
      <c r="D216" s="9">
        <v>209</v>
      </c>
      <c r="E216" s="11">
        <v>0.22129577464788733</v>
      </c>
      <c r="F216" s="11">
        <v>0.22129577464788733</v>
      </c>
      <c r="G216" s="11">
        <v>0.22129577464788733</v>
      </c>
    </row>
    <row r="217" spans="4:7" x14ac:dyDescent="0.3">
      <c r="D217" s="9">
        <v>210</v>
      </c>
      <c r="E217" s="11">
        <v>0.22050704225352113</v>
      </c>
      <c r="F217" s="11">
        <v>0.22050704225352113</v>
      </c>
      <c r="G217" s="11">
        <v>0.22050704225352113</v>
      </c>
    </row>
    <row r="218" spans="4:7" x14ac:dyDescent="0.3">
      <c r="D218" s="9">
        <v>211</v>
      </c>
      <c r="E218" s="11">
        <v>0.21971830985915494</v>
      </c>
      <c r="F218" s="11">
        <v>0.21971830985915494</v>
      </c>
      <c r="G218" s="11">
        <v>0.21971830985915494</v>
      </c>
    </row>
    <row r="219" spans="4:7" x14ac:dyDescent="0.3">
      <c r="D219" s="9">
        <v>212</v>
      </c>
      <c r="E219" s="11">
        <v>0.21892957746478875</v>
      </c>
      <c r="F219" s="11">
        <v>0.21892957746478875</v>
      </c>
      <c r="G219" s="11">
        <v>0.21892957746478875</v>
      </c>
    </row>
    <row r="220" spans="4:7" x14ac:dyDescent="0.3">
      <c r="D220" s="9">
        <v>213</v>
      </c>
      <c r="E220" s="11">
        <v>0.21814084507042253</v>
      </c>
      <c r="F220" s="11">
        <v>0.21814084507042253</v>
      </c>
      <c r="G220" s="11">
        <v>0.21814084507042253</v>
      </c>
    </row>
    <row r="221" spans="4:7" x14ac:dyDescent="0.3">
      <c r="D221" s="9">
        <v>214</v>
      </c>
      <c r="E221" s="11">
        <v>0.21735211267605636</v>
      </c>
      <c r="F221" s="11">
        <v>0.21735211267605636</v>
      </c>
      <c r="G221" s="11">
        <v>0.21735211267605636</v>
      </c>
    </row>
    <row r="222" spans="4:7" x14ac:dyDescent="0.3">
      <c r="D222" s="9">
        <v>215</v>
      </c>
      <c r="E222" s="11">
        <v>0.21656338028169014</v>
      </c>
      <c r="F222" s="11">
        <v>0.21656338028169014</v>
      </c>
      <c r="G222" s="11">
        <v>0.21656338028169014</v>
      </c>
    </row>
    <row r="223" spans="4:7" x14ac:dyDescent="0.3">
      <c r="D223" s="9">
        <v>216</v>
      </c>
      <c r="E223" s="11">
        <v>0.21577464788732395</v>
      </c>
      <c r="F223" s="11">
        <v>0.21577464788732395</v>
      </c>
      <c r="G223" s="11">
        <v>0.21577464788732395</v>
      </c>
    </row>
    <row r="224" spans="4:7" x14ac:dyDescent="0.3">
      <c r="D224" s="9">
        <v>217</v>
      </c>
      <c r="E224" s="11">
        <v>0.21498591549295776</v>
      </c>
      <c r="F224" s="11">
        <v>0.21498591549295776</v>
      </c>
      <c r="G224" s="11">
        <v>0.21498591549295776</v>
      </c>
    </row>
    <row r="225" spans="4:7" x14ac:dyDescent="0.3">
      <c r="D225" s="9">
        <v>218</v>
      </c>
      <c r="E225" s="11">
        <v>0.21419718309859156</v>
      </c>
      <c r="F225" s="11">
        <v>0.21419718309859156</v>
      </c>
      <c r="G225" s="11">
        <v>0.21419718309859156</v>
      </c>
    </row>
    <row r="226" spans="4:7" x14ac:dyDescent="0.3">
      <c r="D226" s="9">
        <v>219</v>
      </c>
      <c r="E226" s="11">
        <v>0.21340845070422537</v>
      </c>
      <c r="F226" s="11">
        <v>0.21340845070422537</v>
      </c>
      <c r="G226" s="11">
        <v>0.21340845070422537</v>
      </c>
    </row>
    <row r="227" spans="4:7" x14ac:dyDescent="0.3">
      <c r="D227" s="9">
        <v>220</v>
      </c>
      <c r="E227" s="11">
        <v>0.21261971830985915</v>
      </c>
      <c r="F227" s="11">
        <v>0.21261971830985915</v>
      </c>
      <c r="G227" s="11">
        <v>0.21261971830985915</v>
      </c>
    </row>
    <row r="228" spans="4:7" x14ac:dyDescent="0.3">
      <c r="D228" s="9">
        <v>221</v>
      </c>
      <c r="E228" s="11">
        <v>0.21183098591549296</v>
      </c>
      <c r="F228" s="11">
        <v>0.21183098591549296</v>
      </c>
      <c r="G228" s="11">
        <v>0.21183098591549296</v>
      </c>
    </row>
    <row r="229" spans="4:7" x14ac:dyDescent="0.3">
      <c r="D229" s="9">
        <v>222</v>
      </c>
      <c r="E229" s="11">
        <v>0.21104225352112677</v>
      </c>
      <c r="F229" s="11">
        <v>0.21104225352112677</v>
      </c>
      <c r="G229" s="11">
        <v>0.21104225352112677</v>
      </c>
    </row>
    <row r="230" spans="4:7" x14ac:dyDescent="0.3">
      <c r="D230" s="9">
        <v>223</v>
      </c>
      <c r="E230" s="11">
        <v>0.21025352112676057</v>
      </c>
      <c r="F230" s="11">
        <v>0.21025352112676057</v>
      </c>
      <c r="G230" s="11">
        <v>0.21025352112676057</v>
      </c>
    </row>
    <row r="231" spans="4:7" x14ac:dyDescent="0.3">
      <c r="D231" s="9">
        <v>224</v>
      </c>
      <c r="E231" s="11">
        <v>0.20946478873239438</v>
      </c>
      <c r="F231" s="11">
        <v>0.20946478873239438</v>
      </c>
      <c r="G231" s="11">
        <v>0.20946478873239438</v>
      </c>
    </row>
    <row r="232" spans="4:7" x14ac:dyDescent="0.3">
      <c r="D232" s="9">
        <v>225</v>
      </c>
      <c r="E232" s="11">
        <v>0.20867605633802816</v>
      </c>
      <c r="F232" s="11">
        <v>0.20867605633802816</v>
      </c>
      <c r="G232" s="11">
        <v>0.20867605633802816</v>
      </c>
    </row>
    <row r="233" spans="4:7" x14ac:dyDescent="0.3">
      <c r="D233" s="9">
        <v>226</v>
      </c>
      <c r="E233" s="11">
        <v>0.20788732394366199</v>
      </c>
      <c r="F233" s="11">
        <v>0.20788732394366199</v>
      </c>
      <c r="G233" s="11">
        <v>0.20788732394366199</v>
      </c>
    </row>
    <row r="234" spans="4:7" x14ac:dyDescent="0.3">
      <c r="D234" s="9">
        <v>227</v>
      </c>
      <c r="E234" s="11">
        <v>0.20709859154929577</v>
      </c>
      <c r="F234" s="11">
        <v>0.20709859154929577</v>
      </c>
      <c r="G234" s="11">
        <v>0.20709859154929577</v>
      </c>
    </row>
    <row r="235" spans="4:7" x14ac:dyDescent="0.3">
      <c r="D235" s="9">
        <v>228</v>
      </c>
      <c r="E235" s="11">
        <v>0.20630985915492961</v>
      </c>
      <c r="F235" s="11">
        <v>0.20630985915492961</v>
      </c>
      <c r="G235" s="11">
        <v>0.20630985915492961</v>
      </c>
    </row>
    <row r="236" spans="4:7" x14ac:dyDescent="0.3">
      <c r="D236" s="9">
        <v>229</v>
      </c>
      <c r="E236" s="11">
        <v>0.20552112676056339</v>
      </c>
      <c r="F236" s="11">
        <v>0.20552112676056339</v>
      </c>
      <c r="G236" s="11">
        <v>0.20552112676056339</v>
      </c>
    </row>
    <row r="237" spans="4:7" x14ac:dyDescent="0.3">
      <c r="D237" s="9">
        <v>230</v>
      </c>
      <c r="E237" s="11">
        <v>0.2047323943661972</v>
      </c>
      <c r="F237" s="11">
        <v>0.2047323943661972</v>
      </c>
      <c r="G237" s="11">
        <v>0.2047323943661972</v>
      </c>
    </row>
    <row r="238" spans="4:7" x14ac:dyDescent="0.3">
      <c r="D238" s="9">
        <v>231</v>
      </c>
      <c r="E238" s="11">
        <v>0.203943661971831</v>
      </c>
      <c r="F238" s="11">
        <v>0.203943661971831</v>
      </c>
      <c r="G238" s="11">
        <v>0.203943661971831</v>
      </c>
    </row>
    <row r="239" spans="4:7" x14ac:dyDescent="0.3">
      <c r="D239" s="9">
        <v>232</v>
      </c>
      <c r="E239" s="11">
        <v>0.20315492957746478</v>
      </c>
      <c r="F239" s="11">
        <v>0.20315492957746478</v>
      </c>
      <c r="G239" s="11">
        <v>0.20315492957746478</v>
      </c>
    </row>
    <row r="240" spans="4:7" x14ac:dyDescent="0.3">
      <c r="D240" s="9">
        <v>233</v>
      </c>
      <c r="E240" s="11">
        <v>0.20236619718309862</v>
      </c>
      <c r="F240" s="11">
        <v>0.20236619718309862</v>
      </c>
      <c r="G240" s="11">
        <v>0.20236619718309862</v>
      </c>
    </row>
    <row r="241" spans="4:7" x14ac:dyDescent="0.3">
      <c r="D241" s="9">
        <v>234</v>
      </c>
      <c r="E241" s="11">
        <v>0.2015774647887324</v>
      </c>
      <c r="F241" s="11">
        <v>0.2015774647887324</v>
      </c>
      <c r="G241" s="11">
        <v>0.2015774647887324</v>
      </c>
    </row>
    <row r="242" spans="4:7" x14ac:dyDescent="0.3">
      <c r="D242" s="9">
        <v>235</v>
      </c>
      <c r="E242" s="11">
        <v>0.2007887323943662</v>
      </c>
      <c r="F242" s="11">
        <v>0.2007887323943662</v>
      </c>
      <c r="G242" s="11">
        <v>0.2007887323943662</v>
      </c>
    </row>
    <row r="243" spans="4:7" x14ac:dyDescent="0.3">
      <c r="D243" s="10">
        <v>236</v>
      </c>
      <c r="E243" s="12">
        <v>0.2</v>
      </c>
      <c r="F243" s="12">
        <v>0.2</v>
      </c>
      <c r="G243" s="12">
        <v>0.2</v>
      </c>
    </row>
    <row r="244" spans="4:7" x14ac:dyDescent="0.3">
      <c r="D244" s="14"/>
      <c r="E244" s="13"/>
      <c r="F244" s="13"/>
      <c r="G244" s="13"/>
    </row>
    <row r="245" spans="4:7" x14ac:dyDescent="0.3">
      <c r="D245" s="14"/>
      <c r="E245" s="13"/>
      <c r="F245" s="13"/>
      <c r="G245" s="13"/>
    </row>
    <row r="246" spans="4:7" x14ac:dyDescent="0.3">
      <c r="D246" s="14"/>
      <c r="E246" s="13"/>
      <c r="F246" s="13"/>
      <c r="G246" s="13"/>
    </row>
    <row r="247" spans="4:7" x14ac:dyDescent="0.3">
      <c r="D247" s="14"/>
      <c r="E247" s="13"/>
      <c r="F247" s="13"/>
      <c r="G247" s="13"/>
    </row>
    <row r="248" spans="4:7" x14ac:dyDescent="0.3">
      <c r="D248" s="14"/>
      <c r="E248" s="13"/>
      <c r="F248" s="13"/>
      <c r="G248" s="13"/>
    </row>
    <row r="249" spans="4:7" x14ac:dyDescent="0.3">
      <c r="D249" s="14"/>
      <c r="E249" s="13"/>
      <c r="F249" s="13"/>
      <c r="G249" s="13"/>
    </row>
    <row r="250" spans="4:7" x14ac:dyDescent="0.3">
      <c r="D250" s="14"/>
      <c r="E250" s="13"/>
      <c r="F250" s="13"/>
      <c r="G250" s="13"/>
    </row>
    <row r="251" spans="4:7" x14ac:dyDescent="0.3">
      <c r="D251" s="14"/>
      <c r="E251" s="13"/>
      <c r="F251" s="13"/>
      <c r="G251" s="13"/>
    </row>
    <row r="252" spans="4:7" x14ac:dyDescent="0.3">
      <c r="D252" s="14"/>
      <c r="E252" s="13"/>
      <c r="F252" s="13"/>
      <c r="G252" s="13"/>
    </row>
    <row r="253" spans="4:7" x14ac:dyDescent="0.3">
      <c r="D253" s="14"/>
      <c r="E253" s="13"/>
      <c r="F253" s="13"/>
      <c r="G253" s="13"/>
    </row>
    <row r="254" spans="4:7" x14ac:dyDescent="0.3">
      <c r="D254" s="14"/>
      <c r="E254" s="13"/>
      <c r="F254" s="13"/>
      <c r="G254" s="13"/>
    </row>
    <row r="255" spans="4:7" x14ac:dyDescent="0.3">
      <c r="D255" s="14"/>
      <c r="E255" s="13"/>
      <c r="F255" s="13"/>
      <c r="G255" s="13"/>
    </row>
    <row r="256" spans="4:7" x14ac:dyDescent="0.3">
      <c r="D256" s="14"/>
      <c r="E256" s="13"/>
      <c r="F256" s="13"/>
      <c r="G256" s="13"/>
    </row>
    <row r="257" spans="4:7" x14ac:dyDescent="0.3">
      <c r="D257" s="14"/>
      <c r="E257" s="13"/>
      <c r="F257" s="13"/>
      <c r="G257" s="13"/>
    </row>
    <row r="258" spans="4:7" x14ac:dyDescent="0.3">
      <c r="D258" s="14"/>
      <c r="E258" s="13"/>
      <c r="F258" s="13"/>
      <c r="G258" s="13"/>
    </row>
    <row r="259" spans="4:7" x14ac:dyDescent="0.3">
      <c r="D259" s="14"/>
      <c r="E259" s="13"/>
      <c r="F259" s="13"/>
      <c r="G259" s="13"/>
    </row>
    <row r="260" spans="4:7" x14ac:dyDescent="0.3">
      <c r="D260" s="14"/>
      <c r="E260" s="13"/>
      <c r="F260" s="13"/>
      <c r="G260" s="13"/>
    </row>
    <row r="261" spans="4:7" x14ac:dyDescent="0.3">
      <c r="D261" s="14"/>
      <c r="E261" s="13"/>
      <c r="F261" s="13"/>
      <c r="G261" s="13"/>
    </row>
    <row r="262" spans="4:7" x14ac:dyDescent="0.3">
      <c r="D262" s="14"/>
      <c r="E262" s="13"/>
      <c r="F262" s="13"/>
      <c r="G262" s="13"/>
    </row>
    <row r="263" spans="4:7" x14ac:dyDescent="0.3">
      <c r="D263" s="14"/>
      <c r="E263" s="13"/>
      <c r="F263" s="13"/>
      <c r="G263" s="13"/>
    </row>
    <row r="264" spans="4:7" x14ac:dyDescent="0.3">
      <c r="D264" s="14"/>
      <c r="E264" s="13"/>
      <c r="F264" s="13"/>
      <c r="G264" s="13"/>
    </row>
    <row r="265" spans="4:7" x14ac:dyDescent="0.3">
      <c r="D265" s="14"/>
      <c r="E265" s="13"/>
      <c r="F265" s="13"/>
      <c r="G265" s="13"/>
    </row>
    <row r="266" spans="4:7" x14ac:dyDescent="0.3">
      <c r="D266" s="14"/>
      <c r="E266" s="13"/>
      <c r="F266" s="13"/>
      <c r="G266" s="13"/>
    </row>
    <row r="267" spans="4:7" x14ac:dyDescent="0.3">
      <c r="D267" s="14"/>
      <c r="E267" s="13"/>
      <c r="F267" s="13"/>
      <c r="G267" s="13"/>
    </row>
    <row r="268" spans="4:7" x14ac:dyDescent="0.3">
      <c r="D268" s="14"/>
      <c r="E268" s="13"/>
      <c r="F268" s="13"/>
      <c r="G268" s="13"/>
    </row>
    <row r="269" spans="4:7" x14ac:dyDescent="0.3">
      <c r="D269" s="14"/>
      <c r="E269" s="13"/>
      <c r="F269" s="13"/>
      <c r="G269" s="13"/>
    </row>
    <row r="270" spans="4:7" x14ac:dyDescent="0.3">
      <c r="D270" s="14"/>
      <c r="E270" s="13"/>
      <c r="F270" s="13"/>
      <c r="G270" s="13"/>
    </row>
    <row r="271" spans="4:7" x14ac:dyDescent="0.3">
      <c r="D271" s="14"/>
      <c r="E271" s="13"/>
      <c r="F271" s="13"/>
      <c r="G271" s="13"/>
    </row>
    <row r="272" spans="4:7" x14ac:dyDescent="0.3">
      <c r="D272" s="14"/>
      <c r="E272" s="13"/>
      <c r="F272" s="13"/>
      <c r="G272" s="13"/>
    </row>
    <row r="273" spans="4:7" x14ac:dyDescent="0.3">
      <c r="D273" s="14"/>
      <c r="E273" s="13"/>
      <c r="F273" s="13"/>
      <c r="G273" s="13"/>
    </row>
    <row r="274" spans="4:7" x14ac:dyDescent="0.3">
      <c r="D274" s="14"/>
      <c r="E274" s="13"/>
      <c r="F274" s="13"/>
      <c r="G274" s="13"/>
    </row>
    <row r="275" spans="4:7" x14ac:dyDescent="0.3">
      <c r="D275" s="14"/>
      <c r="E275" s="13"/>
      <c r="F275" s="13"/>
      <c r="G275" s="13"/>
    </row>
    <row r="276" spans="4:7" x14ac:dyDescent="0.3">
      <c r="D276" s="14"/>
      <c r="E276" s="13"/>
      <c r="F276" s="13"/>
      <c r="G276" s="13"/>
    </row>
    <row r="277" spans="4:7" x14ac:dyDescent="0.3">
      <c r="D277" s="14"/>
      <c r="E277" s="13"/>
      <c r="F277" s="13"/>
      <c r="G277" s="13"/>
    </row>
    <row r="278" spans="4:7" x14ac:dyDescent="0.3">
      <c r="D278" s="14"/>
      <c r="E278" s="13"/>
      <c r="F278" s="13"/>
      <c r="G278" s="13"/>
    </row>
    <row r="279" spans="4:7" x14ac:dyDescent="0.3">
      <c r="D279" s="14"/>
      <c r="E279" s="13"/>
      <c r="F279" s="13"/>
      <c r="G279" s="13"/>
    </row>
    <row r="280" spans="4:7" x14ac:dyDescent="0.3">
      <c r="D280" s="14"/>
      <c r="E280" s="13"/>
      <c r="F280" s="13"/>
      <c r="G280" s="13"/>
    </row>
    <row r="281" spans="4:7" x14ac:dyDescent="0.3">
      <c r="D281" s="14"/>
      <c r="E281" s="13"/>
      <c r="F281" s="13"/>
      <c r="G281" s="13"/>
    </row>
    <row r="282" spans="4:7" x14ac:dyDescent="0.3">
      <c r="D282" s="14"/>
      <c r="E282" s="13"/>
      <c r="F282" s="13"/>
      <c r="G282" s="13"/>
    </row>
    <row r="283" spans="4:7" x14ac:dyDescent="0.3">
      <c r="D283" s="14"/>
      <c r="E283" s="13"/>
      <c r="F283" s="13"/>
      <c r="G283" s="13"/>
    </row>
    <row r="284" spans="4:7" x14ac:dyDescent="0.3">
      <c r="D284" s="14"/>
      <c r="E284" s="13"/>
      <c r="F284" s="13"/>
      <c r="G284" s="13"/>
    </row>
    <row r="285" spans="4:7" x14ac:dyDescent="0.3">
      <c r="D285" s="14"/>
      <c r="E285" s="13"/>
      <c r="F285" s="13"/>
      <c r="G285" s="13"/>
    </row>
    <row r="286" spans="4:7" x14ac:dyDescent="0.3">
      <c r="D286" s="14"/>
      <c r="E286" s="13"/>
      <c r="F286" s="13"/>
      <c r="G286" s="13"/>
    </row>
    <row r="287" spans="4:7" x14ac:dyDescent="0.3">
      <c r="D287" s="14"/>
      <c r="E287" s="13"/>
      <c r="F287" s="13"/>
      <c r="G287" s="13"/>
    </row>
    <row r="288" spans="4:7" x14ac:dyDescent="0.3">
      <c r="D288" s="14"/>
      <c r="E288" s="13"/>
      <c r="F288" s="13"/>
      <c r="G288" s="13"/>
    </row>
    <row r="289" spans="4:7" x14ac:dyDescent="0.3">
      <c r="D289" s="14"/>
      <c r="E289" s="13"/>
      <c r="F289" s="13"/>
      <c r="G289" s="13"/>
    </row>
    <row r="290" spans="4:7" x14ac:dyDescent="0.3">
      <c r="D290" s="14"/>
      <c r="E290" s="13"/>
      <c r="F290" s="13"/>
      <c r="G290" s="13"/>
    </row>
    <row r="291" spans="4:7" x14ac:dyDescent="0.3">
      <c r="D291" s="14"/>
      <c r="E291" s="13"/>
      <c r="F291" s="13"/>
      <c r="G291" s="13"/>
    </row>
    <row r="292" spans="4:7" x14ac:dyDescent="0.3">
      <c r="D292" s="14"/>
      <c r="E292" s="13"/>
      <c r="F292" s="13"/>
      <c r="G292" s="13"/>
    </row>
    <row r="293" spans="4:7" x14ac:dyDescent="0.3">
      <c r="D293" s="14"/>
      <c r="E293" s="13"/>
      <c r="F293" s="13"/>
      <c r="G293" s="13"/>
    </row>
    <row r="294" spans="4:7" x14ac:dyDescent="0.3">
      <c r="D294" s="14"/>
      <c r="E294" s="13"/>
      <c r="F294" s="13"/>
      <c r="G294" s="13"/>
    </row>
    <row r="295" spans="4:7" x14ac:dyDescent="0.3">
      <c r="D295" s="14"/>
      <c r="E295" s="13"/>
      <c r="F295" s="13"/>
      <c r="G295" s="13"/>
    </row>
    <row r="296" spans="4:7" x14ac:dyDescent="0.3">
      <c r="D296" s="14"/>
      <c r="E296" s="13"/>
      <c r="F296" s="13"/>
      <c r="G296" s="13"/>
    </row>
    <row r="297" spans="4:7" x14ac:dyDescent="0.3">
      <c r="D297" s="14"/>
      <c r="E297" s="13"/>
      <c r="F297" s="13"/>
      <c r="G297" s="13"/>
    </row>
    <row r="298" spans="4:7" x14ac:dyDescent="0.3">
      <c r="D298" s="14"/>
      <c r="E298" s="13"/>
      <c r="F298" s="13"/>
      <c r="G298" s="13"/>
    </row>
    <row r="299" spans="4:7" x14ac:dyDescent="0.3">
      <c r="D299" s="14"/>
      <c r="E299" s="13"/>
      <c r="F299" s="13"/>
      <c r="G299" s="13"/>
    </row>
    <row r="300" spans="4:7" x14ac:dyDescent="0.3">
      <c r="D300" s="14"/>
      <c r="E300" s="13"/>
      <c r="F300" s="13"/>
      <c r="G300" s="13"/>
    </row>
    <row r="301" spans="4:7" x14ac:dyDescent="0.3">
      <c r="D301" s="14"/>
      <c r="E301" s="13"/>
      <c r="F301" s="13"/>
      <c r="G301" s="13"/>
    </row>
    <row r="302" spans="4:7" x14ac:dyDescent="0.3">
      <c r="D302" s="14"/>
      <c r="E302" s="13"/>
      <c r="F302" s="13"/>
      <c r="G302" s="13"/>
    </row>
    <row r="303" spans="4:7" x14ac:dyDescent="0.3">
      <c r="D303" s="14"/>
      <c r="E303" s="13"/>
      <c r="F303" s="13"/>
      <c r="G303" s="13"/>
    </row>
    <row r="304" spans="4:7" x14ac:dyDescent="0.3">
      <c r="D304" s="14"/>
      <c r="E304" s="13"/>
      <c r="F304" s="13"/>
      <c r="G304" s="13"/>
    </row>
  </sheetData>
  <mergeCells count="2">
    <mergeCell ref="A4:B4"/>
    <mergeCell ref="D4:G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C7129-93AE-412D-A7A3-C4704150C7E2}">
  <dimension ref="A1:E304"/>
  <sheetViews>
    <sheetView tabSelected="1" workbookViewId="0">
      <selection activeCell="C4" sqref="C4:E4"/>
    </sheetView>
  </sheetViews>
  <sheetFormatPr baseColWidth="10" defaultRowHeight="14.4" x14ac:dyDescent="0.3"/>
  <cols>
    <col min="2" max="2" width="19.21875" bestFit="1" customWidth="1"/>
  </cols>
  <sheetData>
    <row r="1" spans="1:5" x14ac:dyDescent="0.3">
      <c r="A1" s="6"/>
    </row>
    <row r="3" spans="1:5" x14ac:dyDescent="0.3">
      <c r="B3" s="2" t="s">
        <v>26</v>
      </c>
      <c r="C3" s="2" t="s">
        <v>23</v>
      </c>
      <c r="D3" s="2" t="s">
        <v>24</v>
      </c>
      <c r="E3" s="2" t="s">
        <v>25</v>
      </c>
    </row>
    <row r="4" spans="1:5" x14ac:dyDescent="0.3">
      <c r="B4" s="2" t="s">
        <v>27</v>
      </c>
      <c r="C4" s="15">
        <f>MAX(C6:C243)</f>
        <v>3270</v>
      </c>
      <c r="D4" s="15">
        <f t="shared" ref="D4:E4" si="0">MAX(D6:D243)</f>
        <v>4340</v>
      </c>
      <c r="E4" s="15">
        <f t="shared" si="0"/>
        <v>5210</v>
      </c>
    </row>
    <row r="5" spans="1:5" x14ac:dyDescent="0.3">
      <c r="B5" s="8" t="s">
        <v>14</v>
      </c>
      <c r="C5" s="2"/>
      <c r="D5" s="2"/>
      <c r="E5" s="2"/>
    </row>
    <row r="6" spans="1:5" x14ac:dyDescent="0.3">
      <c r="B6" s="9">
        <v>1</v>
      </c>
      <c r="C6" s="15">
        <v>830.65499999999997</v>
      </c>
      <c r="D6" s="15">
        <v>1058.0229999999999</v>
      </c>
      <c r="E6" s="15">
        <v>1225.6189999999999</v>
      </c>
    </row>
    <row r="7" spans="1:5" x14ac:dyDescent="0.3">
      <c r="B7" s="9">
        <v>2</v>
      </c>
      <c r="C7" s="15">
        <v>833.49</v>
      </c>
      <c r="D7" s="15">
        <v>1061.634</v>
      </c>
      <c r="E7" s="15">
        <v>1229.8019999999999</v>
      </c>
    </row>
    <row r="8" spans="1:5" x14ac:dyDescent="0.3">
      <c r="B8" s="9">
        <v>3</v>
      </c>
      <c r="C8" s="15">
        <v>836.32499999999993</v>
      </c>
      <c r="D8" s="15">
        <v>1065.2449999999999</v>
      </c>
      <c r="E8" s="15">
        <v>1233.9849999999999</v>
      </c>
    </row>
    <row r="9" spans="1:5" x14ac:dyDescent="0.3">
      <c r="B9" s="9">
        <v>4</v>
      </c>
      <c r="C9" s="15">
        <v>839.16</v>
      </c>
      <c r="D9" s="15">
        <v>1068.856</v>
      </c>
      <c r="E9" s="15">
        <v>1238.1679999999999</v>
      </c>
    </row>
    <row r="10" spans="1:5" x14ac:dyDescent="0.3">
      <c r="B10" s="9">
        <v>5</v>
      </c>
      <c r="C10" s="15">
        <v>841.995</v>
      </c>
      <c r="D10" s="15">
        <v>1072.4669999999999</v>
      </c>
      <c r="E10" s="15">
        <v>1242.3509999999999</v>
      </c>
    </row>
    <row r="11" spans="1:5" x14ac:dyDescent="0.3">
      <c r="B11" s="9">
        <v>6</v>
      </c>
      <c r="C11" s="15">
        <v>844.82999999999993</v>
      </c>
      <c r="D11" s="15">
        <v>1076.078</v>
      </c>
      <c r="E11" s="15">
        <v>1246.5339999999999</v>
      </c>
    </row>
    <row r="12" spans="1:5" x14ac:dyDescent="0.3">
      <c r="B12" s="9">
        <v>7</v>
      </c>
      <c r="C12" s="15">
        <v>847.66499999999996</v>
      </c>
      <c r="D12" s="15">
        <v>1079.6889999999999</v>
      </c>
      <c r="E12" s="15">
        <v>1250.7169999999999</v>
      </c>
    </row>
    <row r="13" spans="1:5" x14ac:dyDescent="0.3">
      <c r="B13" s="9">
        <v>8</v>
      </c>
      <c r="C13" s="15">
        <v>850.5</v>
      </c>
      <c r="D13" s="15">
        <v>1083.3</v>
      </c>
      <c r="E13" s="15">
        <v>1254.8999999999999</v>
      </c>
    </row>
    <row r="14" spans="1:5" x14ac:dyDescent="0.3">
      <c r="B14" s="9">
        <v>9</v>
      </c>
      <c r="C14" s="15">
        <v>853.33499999999992</v>
      </c>
      <c r="D14" s="15">
        <v>1086.9110000000001</v>
      </c>
      <c r="E14" s="15">
        <v>1259.0829999999999</v>
      </c>
    </row>
    <row r="15" spans="1:5" x14ac:dyDescent="0.3">
      <c r="B15" s="9">
        <v>10</v>
      </c>
      <c r="C15" s="15">
        <v>856.17</v>
      </c>
      <c r="D15" s="15">
        <v>1090.5219999999999</v>
      </c>
      <c r="E15" s="15">
        <v>1263.2659999999998</v>
      </c>
    </row>
    <row r="16" spans="1:5" x14ac:dyDescent="0.3">
      <c r="B16" s="9">
        <v>11</v>
      </c>
      <c r="C16" s="15">
        <v>859.005</v>
      </c>
      <c r="D16" s="15">
        <v>1094.133</v>
      </c>
      <c r="E16" s="15">
        <v>1267.4490000000001</v>
      </c>
    </row>
    <row r="17" spans="2:5" x14ac:dyDescent="0.3">
      <c r="B17" s="9">
        <v>12</v>
      </c>
      <c r="C17" s="15">
        <v>861.84</v>
      </c>
      <c r="D17" s="15">
        <v>1097.7439999999999</v>
      </c>
      <c r="E17" s="15">
        <v>1271.6320000000001</v>
      </c>
    </row>
    <row r="18" spans="2:5" x14ac:dyDescent="0.3">
      <c r="B18" s="9">
        <v>13</v>
      </c>
      <c r="C18" s="15">
        <v>864.67499999999995</v>
      </c>
      <c r="D18" s="15">
        <v>1101.355</v>
      </c>
      <c r="E18" s="15">
        <v>1275.8150000000001</v>
      </c>
    </row>
    <row r="19" spans="2:5" x14ac:dyDescent="0.3">
      <c r="B19" s="9">
        <v>14</v>
      </c>
      <c r="C19" s="15">
        <v>867.51</v>
      </c>
      <c r="D19" s="15">
        <v>1104.9659999999999</v>
      </c>
      <c r="E19" s="15">
        <v>1279.998</v>
      </c>
    </row>
    <row r="20" spans="2:5" x14ac:dyDescent="0.3">
      <c r="B20" s="9">
        <v>15</v>
      </c>
      <c r="C20" s="15">
        <v>870.34500000000003</v>
      </c>
      <c r="D20" s="15">
        <v>1108.577</v>
      </c>
      <c r="E20" s="15">
        <v>1284.181</v>
      </c>
    </row>
    <row r="21" spans="2:5" x14ac:dyDescent="0.3">
      <c r="B21" s="9">
        <v>16</v>
      </c>
      <c r="C21" s="15">
        <v>873.18</v>
      </c>
      <c r="D21" s="15">
        <v>1112.1879999999999</v>
      </c>
      <c r="E21" s="15">
        <v>1288.364</v>
      </c>
    </row>
    <row r="22" spans="2:5" x14ac:dyDescent="0.3">
      <c r="B22" s="9">
        <v>17</v>
      </c>
      <c r="C22" s="15">
        <v>876.01499999999999</v>
      </c>
      <c r="D22" s="15">
        <v>1115.799</v>
      </c>
      <c r="E22" s="15">
        <v>1292.547</v>
      </c>
    </row>
    <row r="23" spans="2:5" x14ac:dyDescent="0.3">
      <c r="B23" s="9">
        <v>18</v>
      </c>
      <c r="C23" s="15">
        <v>878.85</v>
      </c>
      <c r="D23" s="15">
        <v>1119.4100000000001</v>
      </c>
      <c r="E23" s="15">
        <v>1296.73</v>
      </c>
    </row>
    <row r="24" spans="2:5" x14ac:dyDescent="0.3">
      <c r="B24" s="9">
        <v>19</v>
      </c>
      <c r="C24" s="15">
        <v>889.38</v>
      </c>
      <c r="D24" s="15">
        <v>1132.8222857142857</v>
      </c>
      <c r="E24" s="15">
        <v>1312.2668571428571</v>
      </c>
    </row>
    <row r="25" spans="2:5" x14ac:dyDescent="0.3">
      <c r="B25" s="9">
        <v>20</v>
      </c>
      <c r="C25" s="15">
        <v>899.91000000000008</v>
      </c>
      <c r="D25" s="15">
        <v>1146.2345714285716</v>
      </c>
      <c r="E25" s="15">
        <v>1327.8037142857145</v>
      </c>
    </row>
    <row r="26" spans="2:5" x14ac:dyDescent="0.3">
      <c r="B26" s="9">
        <v>21</v>
      </c>
      <c r="C26" s="15">
        <v>910.43999999999994</v>
      </c>
      <c r="D26" s="15">
        <v>1159.646857142857</v>
      </c>
      <c r="E26" s="15">
        <v>1343.3405714285714</v>
      </c>
    </row>
    <row r="27" spans="2:5" x14ac:dyDescent="0.3">
      <c r="B27" s="9">
        <v>22</v>
      </c>
      <c r="C27" s="15">
        <v>920.96999999999991</v>
      </c>
      <c r="D27" s="15">
        <v>1173.0591428571429</v>
      </c>
      <c r="E27" s="15">
        <v>1358.8774285714285</v>
      </c>
    </row>
    <row r="28" spans="2:5" x14ac:dyDescent="0.3">
      <c r="B28" s="9">
        <v>23</v>
      </c>
      <c r="C28" s="15">
        <v>931.5</v>
      </c>
      <c r="D28" s="15">
        <v>1186.4714285714285</v>
      </c>
      <c r="E28" s="15">
        <v>1374.4142857142856</v>
      </c>
    </row>
    <row r="29" spans="2:5" x14ac:dyDescent="0.3">
      <c r="B29" s="9">
        <v>24</v>
      </c>
      <c r="C29" s="15">
        <v>942.03</v>
      </c>
      <c r="D29" s="15">
        <v>1199.8837142857144</v>
      </c>
      <c r="E29" s="15">
        <v>1389.9511428571429</v>
      </c>
    </row>
    <row r="30" spans="2:5" x14ac:dyDescent="0.3">
      <c r="B30" s="9">
        <v>25</v>
      </c>
      <c r="C30" s="15">
        <v>952.56</v>
      </c>
      <c r="D30" s="15">
        <v>1213.2959999999998</v>
      </c>
      <c r="E30" s="15">
        <v>1405.4879999999998</v>
      </c>
    </row>
    <row r="31" spans="2:5" x14ac:dyDescent="0.3">
      <c r="B31" s="9">
        <v>26</v>
      </c>
      <c r="C31" s="15">
        <v>963.08999999999992</v>
      </c>
      <c r="D31" s="15">
        <v>1226.7082857142857</v>
      </c>
      <c r="E31" s="15">
        <v>1421.0248571428569</v>
      </c>
    </row>
    <row r="32" spans="2:5" x14ac:dyDescent="0.3">
      <c r="B32" s="9">
        <v>27</v>
      </c>
      <c r="C32" s="15">
        <v>973.62</v>
      </c>
      <c r="D32" s="15">
        <v>1240.1205714285713</v>
      </c>
      <c r="E32" s="15">
        <v>1436.5617142857143</v>
      </c>
    </row>
    <row r="33" spans="2:5" x14ac:dyDescent="0.3">
      <c r="B33" s="9">
        <v>28</v>
      </c>
      <c r="C33" s="15">
        <v>984.15</v>
      </c>
      <c r="D33" s="15">
        <v>1253.5328571428572</v>
      </c>
      <c r="E33" s="15">
        <v>1452.0985714285714</v>
      </c>
    </row>
    <row r="34" spans="2:5" x14ac:dyDescent="0.3">
      <c r="B34" s="9">
        <v>29</v>
      </c>
      <c r="C34" s="15">
        <v>994.68000000000006</v>
      </c>
      <c r="D34" s="15">
        <v>1266.9451428571429</v>
      </c>
      <c r="E34" s="15">
        <v>1467.6354285714285</v>
      </c>
    </row>
    <row r="35" spans="2:5" x14ac:dyDescent="0.3">
      <c r="B35" s="9">
        <v>30</v>
      </c>
      <c r="C35" s="15">
        <v>1005.2099999999999</v>
      </c>
      <c r="D35" s="15">
        <v>1280.3574285714285</v>
      </c>
      <c r="E35" s="15">
        <v>1483.1722857142856</v>
      </c>
    </row>
    <row r="36" spans="2:5" x14ac:dyDescent="0.3">
      <c r="B36" s="9">
        <v>31</v>
      </c>
      <c r="C36" s="15">
        <v>1015.7399999999999</v>
      </c>
      <c r="D36" s="15">
        <v>1293.7697142857141</v>
      </c>
      <c r="E36" s="15">
        <v>1498.7091428571428</v>
      </c>
    </row>
    <row r="37" spans="2:5" x14ac:dyDescent="0.3">
      <c r="B37" s="9">
        <v>32</v>
      </c>
      <c r="C37" s="15">
        <v>1026.27</v>
      </c>
      <c r="D37" s="15">
        <v>1307.182</v>
      </c>
      <c r="E37" s="15">
        <v>1514.2459999999999</v>
      </c>
    </row>
    <row r="38" spans="2:5" x14ac:dyDescent="0.3">
      <c r="B38" s="9">
        <v>33</v>
      </c>
      <c r="C38" s="15">
        <v>1078.00875</v>
      </c>
      <c r="D38" s="15">
        <v>1373.0827499999998</v>
      </c>
      <c r="E38" s="15">
        <v>1590.58575</v>
      </c>
    </row>
    <row r="39" spans="2:5" x14ac:dyDescent="0.3">
      <c r="B39" s="9">
        <v>34</v>
      </c>
      <c r="C39" s="15">
        <v>1129.7474999999999</v>
      </c>
      <c r="D39" s="15">
        <v>1438.9834999999998</v>
      </c>
      <c r="E39" s="15">
        <v>1666.9254999999998</v>
      </c>
    </row>
    <row r="40" spans="2:5" x14ac:dyDescent="0.3">
      <c r="B40" s="9">
        <v>35</v>
      </c>
      <c r="C40" s="15">
        <v>1181.4862499999999</v>
      </c>
      <c r="D40" s="15">
        <v>1504.8842500000001</v>
      </c>
      <c r="E40" s="15">
        <v>1743.2652500000002</v>
      </c>
    </row>
    <row r="41" spans="2:5" x14ac:dyDescent="0.3">
      <c r="B41" s="9">
        <v>36</v>
      </c>
      <c r="C41" s="15">
        <v>1233.2249999999999</v>
      </c>
      <c r="D41" s="15">
        <v>1570.7850000000001</v>
      </c>
      <c r="E41" s="15">
        <v>1819.605</v>
      </c>
    </row>
    <row r="42" spans="2:5" x14ac:dyDescent="0.3">
      <c r="B42" s="9">
        <v>37</v>
      </c>
      <c r="C42" s="15">
        <v>1343.79</v>
      </c>
      <c r="D42" s="15">
        <v>1711.6139999999998</v>
      </c>
      <c r="E42" s="15">
        <v>1982.742</v>
      </c>
    </row>
    <row r="43" spans="2:5" x14ac:dyDescent="0.3">
      <c r="B43" s="9">
        <v>38</v>
      </c>
      <c r="C43" s="15">
        <v>1567.7550000000001</v>
      </c>
      <c r="D43" s="15">
        <v>1996.8830000000003</v>
      </c>
      <c r="E43" s="15">
        <v>2313.1990000000001</v>
      </c>
    </row>
    <row r="44" spans="2:5" x14ac:dyDescent="0.3">
      <c r="B44" s="9">
        <v>39</v>
      </c>
      <c r="C44" s="15">
        <v>2228.31</v>
      </c>
      <c r="D44" s="15">
        <v>2838.2460000000001</v>
      </c>
      <c r="E44" s="15">
        <v>3287.8380000000002</v>
      </c>
    </row>
    <row r="45" spans="2:5" x14ac:dyDescent="0.3">
      <c r="B45" s="9">
        <v>40.1</v>
      </c>
      <c r="C45" s="15">
        <v>2835</v>
      </c>
      <c r="D45" s="15">
        <v>3611</v>
      </c>
      <c r="E45" s="15">
        <v>4183</v>
      </c>
    </row>
    <row r="46" spans="2:5" x14ac:dyDescent="0.3">
      <c r="B46" s="9">
        <v>40.200000000000003</v>
      </c>
      <c r="C46" s="15">
        <v>3270</v>
      </c>
      <c r="D46" s="15">
        <v>4340</v>
      </c>
      <c r="E46" s="15">
        <v>5210</v>
      </c>
    </row>
    <row r="47" spans="2:5" x14ac:dyDescent="0.3">
      <c r="B47" s="9">
        <v>40.5</v>
      </c>
      <c r="C47" s="15">
        <v>2835</v>
      </c>
      <c r="D47" s="15">
        <v>3611</v>
      </c>
      <c r="E47" s="15">
        <v>4183</v>
      </c>
    </row>
    <row r="48" spans="2:5" x14ac:dyDescent="0.3">
      <c r="B48" s="9">
        <v>41</v>
      </c>
      <c r="C48" s="15">
        <v>2355.8849999999998</v>
      </c>
      <c r="D48" s="15">
        <v>3000.741</v>
      </c>
      <c r="E48" s="15">
        <v>3476.0729999999999</v>
      </c>
    </row>
    <row r="49" spans="2:5" x14ac:dyDescent="0.3">
      <c r="B49" s="9">
        <v>42</v>
      </c>
      <c r="C49" s="15">
        <v>1953.3149999999998</v>
      </c>
      <c r="D49" s="15">
        <v>2487.9789999999998</v>
      </c>
      <c r="E49" s="15">
        <v>2882.087</v>
      </c>
    </row>
    <row r="50" spans="2:5" x14ac:dyDescent="0.3">
      <c r="B50" s="9">
        <v>43</v>
      </c>
      <c r="C50" s="15">
        <v>1712.34</v>
      </c>
      <c r="D50" s="15">
        <v>2181.0439999999999</v>
      </c>
      <c r="E50" s="15">
        <v>2526.5319999999997</v>
      </c>
    </row>
    <row r="51" spans="2:5" x14ac:dyDescent="0.3">
      <c r="B51" s="9">
        <v>44</v>
      </c>
      <c r="C51" s="15">
        <v>1570.5900000000001</v>
      </c>
      <c r="D51" s="15">
        <v>2000.4940000000001</v>
      </c>
      <c r="E51" s="15">
        <v>2317.3820000000001</v>
      </c>
    </row>
    <row r="52" spans="2:5" x14ac:dyDescent="0.3">
      <c r="B52" s="9">
        <v>45</v>
      </c>
      <c r="C52" s="15">
        <v>1471.365</v>
      </c>
      <c r="D52" s="15">
        <v>1874.1090000000002</v>
      </c>
      <c r="E52" s="15">
        <v>2170.9769999999999</v>
      </c>
    </row>
    <row r="53" spans="2:5" x14ac:dyDescent="0.3">
      <c r="B53" s="9">
        <v>46</v>
      </c>
      <c r="C53" s="15">
        <v>1357.9649999999999</v>
      </c>
      <c r="D53" s="15">
        <v>1729.6689999999999</v>
      </c>
      <c r="E53" s="15">
        <v>2003.6569999999999</v>
      </c>
    </row>
    <row r="54" spans="2:5" x14ac:dyDescent="0.3">
      <c r="B54" s="9">
        <v>47</v>
      </c>
      <c r="C54" s="15">
        <v>1278.585</v>
      </c>
      <c r="D54" s="15">
        <v>1628.5610000000001</v>
      </c>
      <c r="E54" s="15">
        <v>1886.5330000000001</v>
      </c>
    </row>
    <row r="55" spans="2:5" x14ac:dyDescent="0.3">
      <c r="B55" s="9">
        <v>48</v>
      </c>
      <c r="C55" s="15">
        <v>1241.73</v>
      </c>
      <c r="D55" s="15">
        <v>1581.6179999999999</v>
      </c>
      <c r="E55" s="15">
        <v>1832.154</v>
      </c>
    </row>
    <row r="56" spans="2:5" x14ac:dyDescent="0.3">
      <c r="B56" s="9">
        <v>49</v>
      </c>
      <c r="C56" s="15">
        <v>1204.875</v>
      </c>
      <c r="D56" s="15">
        <v>1534.675</v>
      </c>
      <c r="E56" s="15">
        <v>1777.7749999999999</v>
      </c>
    </row>
    <row r="57" spans="2:5" x14ac:dyDescent="0.3">
      <c r="B57" s="9">
        <v>50</v>
      </c>
      <c r="C57" s="15">
        <v>1168.02</v>
      </c>
      <c r="D57" s="15">
        <v>1487.7320000000002</v>
      </c>
      <c r="E57" s="15">
        <v>1723.3960000000002</v>
      </c>
    </row>
    <row r="58" spans="2:5" x14ac:dyDescent="0.3">
      <c r="B58" s="9">
        <v>51</v>
      </c>
      <c r="C58" s="15">
        <v>1131.165</v>
      </c>
      <c r="D58" s="15">
        <v>1440.789</v>
      </c>
      <c r="E58" s="15">
        <v>1669.0170000000001</v>
      </c>
    </row>
    <row r="59" spans="2:5" x14ac:dyDescent="0.3">
      <c r="B59" s="9">
        <v>52</v>
      </c>
      <c r="C59" s="15">
        <v>1094.31</v>
      </c>
      <c r="D59" s="15">
        <v>1393.846</v>
      </c>
      <c r="E59" s="15">
        <v>1614.6380000000001</v>
      </c>
    </row>
    <row r="60" spans="2:5" x14ac:dyDescent="0.3">
      <c r="B60" s="9">
        <v>53</v>
      </c>
      <c r="C60" s="15">
        <v>1057.4549999999999</v>
      </c>
      <c r="D60" s="15">
        <v>1346.903</v>
      </c>
      <c r="E60" s="15">
        <v>1560.259</v>
      </c>
    </row>
    <row r="61" spans="2:5" x14ac:dyDescent="0.3">
      <c r="B61" s="9">
        <v>54</v>
      </c>
      <c r="C61" s="15">
        <v>1048.4775</v>
      </c>
      <c r="D61" s="15">
        <v>1335.4681666666668</v>
      </c>
      <c r="E61" s="15">
        <v>1547.0128333333334</v>
      </c>
    </row>
    <row r="62" spans="2:5" x14ac:dyDescent="0.3">
      <c r="B62" s="9">
        <v>55</v>
      </c>
      <c r="C62" s="15">
        <v>1039.5</v>
      </c>
      <c r="D62" s="15">
        <v>1324.0333333333335</v>
      </c>
      <c r="E62" s="15">
        <v>1533.7666666666669</v>
      </c>
    </row>
    <row r="63" spans="2:5" x14ac:dyDescent="0.3">
      <c r="B63" s="9">
        <v>56</v>
      </c>
      <c r="C63" s="15">
        <v>1030.5225</v>
      </c>
      <c r="D63" s="15">
        <v>1312.5985000000001</v>
      </c>
      <c r="E63" s="15">
        <v>1520.5204999999999</v>
      </c>
    </row>
    <row r="64" spans="2:5" x14ac:dyDescent="0.3">
      <c r="B64" s="9">
        <v>57</v>
      </c>
      <c r="C64" s="15">
        <v>1021.545</v>
      </c>
      <c r="D64" s="15">
        <v>1301.1636666666666</v>
      </c>
      <c r="E64" s="15">
        <v>1507.2743333333333</v>
      </c>
    </row>
    <row r="65" spans="2:5" x14ac:dyDescent="0.3">
      <c r="B65" s="9">
        <v>58</v>
      </c>
      <c r="C65" s="15">
        <v>1012.5675000000001</v>
      </c>
      <c r="D65" s="15">
        <v>1289.7288333333333</v>
      </c>
      <c r="E65" s="15">
        <v>1494.0281666666667</v>
      </c>
    </row>
    <row r="66" spans="2:5" x14ac:dyDescent="0.3">
      <c r="B66" s="9">
        <v>59</v>
      </c>
      <c r="C66" s="15">
        <v>1003.5899999999999</v>
      </c>
      <c r="D66" s="15">
        <v>1278.2939999999999</v>
      </c>
      <c r="E66" s="15">
        <v>1480.7819999999999</v>
      </c>
    </row>
    <row r="67" spans="2:5" x14ac:dyDescent="0.3">
      <c r="B67" s="9">
        <v>60</v>
      </c>
      <c r="C67" s="15">
        <v>994.61249999999995</v>
      </c>
      <c r="D67" s="15">
        <v>1266.8591666666666</v>
      </c>
      <c r="E67" s="15">
        <v>1467.5358333333334</v>
      </c>
    </row>
    <row r="68" spans="2:5" x14ac:dyDescent="0.3">
      <c r="B68" s="9">
        <v>61</v>
      </c>
      <c r="C68" s="15">
        <v>985.63499999999999</v>
      </c>
      <c r="D68" s="15">
        <v>1255.4243333333334</v>
      </c>
      <c r="E68" s="15">
        <v>1454.2896666666668</v>
      </c>
    </row>
    <row r="69" spans="2:5" x14ac:dyDescent="0.3">
      <c r="B69" s="9">
        <v>62</v>
      </c>
      <c r="C69" s="15">
        <v>976.65750000000003</v>
      </c>
      <c r="D69" s="15">
        <v>1243.9895000000001</v>
      </c>
      <c r="E69" s="15">
        <v>1441.0435000000002</v>
      </c>
    </row>
    <row r="70" spans="2:5" x14ac:dyDescent="0.3">
      <c r="B70" s="9">
        <v>63</v>
      </c>
      <c r="C70" s="15">
        <v>967.68000000000018</v>
      </c>
      <c r="D70" s="15">
        <v>1232.5546666666669</v>
      </c>
      <c r="E70" s="15">
        <v>1427.7973333333334</v>
      </c>
    </row>
    <row r="71" spans="2:5" x14ac:dyDescent="0.3">
      <c r="B71" s="9">
        <v>64</v>
      </c>
      <c r="C71" s="15">
        <v>958.70249999999999</v>
      </c>
      <c r="D71" s="15">
        <v>1221.1198333333334</v>
      </c>
      <c r="E71" s="15">
        <v>1414.5511666666666</v>
      </c>
    </row>
    <row r="72" spans="2:5" x14ac:dyDescent="0.3">
      <c r="B72" s="9">
        <v>65</v>
      </c>
      <c r="C72" s="15">
        <v>949.72500000000002</v>
      </c>
      <c r="D72" s="15">
        <v>1209.6850000000002</v>
      </c>
      <c r="E72" s="15">
        <v>1401.3050000000001</v>
      </c>
    </row>
    <row r="73" spans="2:5" x14ac:dyDescent="0.3">
      <c r="B73" s="9">
        <v>66</v>
      </c>
      <c r="C73" s="15">
        <v>947.47655172413795</v>
      </c>
      <c r="D73" s="15">
        <v>1206.8211034482758</v>
      </c>
      <c r="E73" s="15">
        <v>1397.9874482758621</v>
      </c>
    </row>
    <row r="74" spans="2:5" x14ac:dyDescent="0.3">
      <c r="B74" s="9">
        <v>67</v>
      </c>
      <c r="C74" s="15">
        <v>945.22810344827599</v>
      </c>
      <c r="D74" s="15">
        <v>1203.957206896552</v>
      </c>
      <c r="E74" s="15">
        <v>1394.6698965517244</v>
      </c>
    </row>
    <row r="75" spans="2:5" x14ac:dyDescent="0.3">
      <c r="B75" s="9">
        <v>68</v>
      </c>
      <c r="C75" s="15">
        <v>942.97965517241391</v>
      </c>
      <c r="D75" s="15">
        <v>1201.0933103448276</v>
      </c>
      <c r="E75" s="15">
        <v>1391.3523448275864</v>
      </c>
    </row>
    <row r="76" spans="2:5" x14ac:dyDescent="0.3">
      <c r="B76" s="9">
        <v>69</v>
      </c>
      <c r="C76" s="15">
        <v>940.73120689655173</v>
      </c>
      <c r="D76" s="15">
        <v>1198.2294137931035</v>
      </c>
      <c r="E76" s="15">
        <v>1388.0347931034482</v>
      </c>
    </row>
    <row r="77" spans="2:5" x14ac:dyDescent="0.3">
      <c r="B77" s="9">
        <v>70</v>
      </c>
      <c r="C77" s="15">
        <v>938.48275862068965</v>
      </c>
      <c r="D77" s="15">
        <v>1195.3655172413794</v>
      </c>
      <c r="E77" s="15">
        <v>1384.7172413793103</v>
      </c>
    </row>
    <row r="78" spans="2:5" x14ac:dyDescent="0.3">
      <c r="B78" s="9">
        <v>71</v>
      </c>
      <c r="C78" s="15">
        <v>936.23431034482769</v>
      </c>
      <c r="D78" s="15">
        <v>1192.5016206896553</v>
      </c>
      <c r="E78" s="15">
        <v>1381.3996896551726</v>
      </c>
    </row>
    <row r="79" spans="2:5" x14ac:dyDescent="0.3">
      <c r="B79" s="9">
        <v>72</v>
      </c>
      <c r="C79" s="15">
        <v>933.98586206896562</v>
      </c>
      <c r="D79" s="15">
        <v>1189.6377241379312</v>
      </c>
      <c r="E79" s="15">
        <v>1378.0821379310346</v>
      </c>
    </row>
    <row r="80" spans="2:5" x14ac:dyDescent="0.3">
      <c r="B80" s="9">
        <v>73</v>
      </c>
      <c r="C80" s="15">
        <v>931.73741379310343</v>
      </c>
      <c r="D80" s="15">
        <v>1186.7738275862068</v>
      </c>
      <c r="E80" s="15">
        <v>1374.7645862068966</v>
      </c>
    </row>
    <row r="81" spans="2:5" x14ac:dyDescent="0.3">
      <c r="B81" s="9">
        <v>74</v>
      </c>
      <c r="C81" s="15">
        <v>929.48896551724135</v>
      </c>
      <c r="D81" s="15">
        <v>1183.9099310344827</v>
      </c>
      <c r="E81" s="15">
        <v>1371.4470344827585</v>
      </c>
    </row>
    <row r="82" spans="2:5" x14ac:dyDescent="0.3">
      <c r="B82" s="9">
        <v>75</v>
      </c>
      <c r="C82" s="15">
        <v>927.24051724137939</v>
      </c>
      <c r="D82" s="15">
        <v>1181.0460344827586</v>
      </c>
      <c r="E82" s="15">
        <v>1368.1294827586207</v>
      </c>
    </row>
    <row r="83" spans="2:5" x14ac:dyDescent="0.3">
      <c r="B83" s="9">
        <v>76</v>
      </c>
      <c r="C83" s="15">
        <v>924.99206896551732</v>
      </c>
      <c r="D83" s="15">
        <v>1178.1821379310345</v>
      </c>
      <c r="E83" s="15">
        <v>1364.8119310344828</v>
      </c>
    </row>
    <row r="84" spans="2:5" x14ac:dyDescent="0.3">
      <c r="B84" s="9">
        <v>77</v>
      </c>
      <c r="C84" s="15">
        <v>922.74362068965513</v>
      </c>
      <c r="D84" s="15">
        <v>1175.3182413793104</v>
      </c>
      <c r="E84" s="15">
        <v>1361.4943793103448</v>
      </c>
    </row>
    <row r="85" spans="2:5" x14ac:dyDescent="0.3">
      <c r="B85" s="9">
        <v>78</v>
      </c>
      <c r="C85" s="15">
        <v>920.49517241379317</v>
      </c>
      <c r="D85" s="15">
        <v>1172.4543448275863</v>
      </c>
      <c r="E85" s="15">
        <v>1358.1768275862071</v>
      </c>
    </row>
    <row r="86" spans="2:5" x14ac:dyDescent="0.3">
      <c r="B86" s="9">
        <v>79</v>
      </c>
      <c r="C86" s="15">
        <v>918.2467241379311</v>
      </c>
      <c r="D86" s="15">
        <v>1169.5904482758622</v>
      </c>
      <c r="E86" s="15">
        <v>1354.8592758620691</v>
      </c>
    </row>
    <row r="87" spans="2:5" x14ac:dyDescent="0.3">
      <c r="B87" s="9">
        <v>80</v>
      </c>
      <c r="C87" s="15">
        <v>915.99827586206902</v>
      </c>
      <c r="D87" s="15">
        <v>1166.7265517241378</v>
      </c>
      <c r="E87" s="15">
        <v>1351.5417241379309</v>
      </c>
    </row>
    <row r="88" spans="2:5" x14ac:dyDescent="0.3">
      <c r="B88" s="9">
        <v>81</v>
      </c>
      <c r="C88" s="15">
        <v>913.74982758620683</v>
      </c>
      <c r="D88" s="15">
        <v>1163.8626551724137</v>
      </c>
      <c r="E88" s="15">
        <v>1348.224172413793</v>
      </c>
    </row>
    <row r="89" spans="2:5" x14ac:dyDescent="0.3">
      <c r="B89" s="9">
        <v>82</v>
      </c>
      <c r="C89" s="15">
        <v>911.50137931034487</v>
      </c>
      <c r="D89" s="15">
        <v>1160.9987586206898</v>
      </c>
      <c r="E89" s="15">
        <v>1344.9066206896553</v>
      </c>
    </row>
    <row r="90" spans="2:5" x14ac:dyDescent="0.3">
      <c r="B90" s="9">
        <v>83</v>
      </c>
      <c r="C90" s="15">
        <v>909.2529310344828</v>
      </c>
      <c r="D90" s="15">
        <v>1158.1348620689655</v>
      </c>
      <c r="E90" s="15">
        <v>1341.5890689655173</v>
      </c>
    </row>
    <row r="91" spans="2:5" x14ac:dyDescent="0.3">
      <c r="B91" s="9">
        <v>84</v>
      </c>
      <c r="C91" s="15">
        <v>907.00448275862072</v>
      </c>
      <c r="D91" s="15">
        <v>1155.2709655172414</v>
      </c>
      <c r="E91" s="15">
        <v>1338.2715172413793</v>
      </c>
    </row>
    <row r="92" spans="2:5" x14ac:dyDescent="0.3">
      <c r="B92" s="9">
        <v>85</v>
      </c>
      <c r="C92" s="15">
        <v>904.75603448275854</v>
      </c>
      <c r="D92" s="15">
        <v>1152.4070689655171</v>
      </c>
      <c r="E92" s="15">
        <v>1334.9539655172414</v>
      </c>
    </row>
    <row r="93" spans="2:5" x14ac:dyDescent="0.3">
      <c r="B93" s="9">
        <v>86</v>
      </c>
      <c r="C93" s="15">
        <v>902.50758620689658</v>
      </c>
      <c r="D93" s="15">
        <v>1149.5431724137932</v>
      </c>
      <c r="E93" s="15">
        <v>1331.6364137931034</v>
      </c>
    </row>
    <row r="94" spans="2:5" x14ac:dyDescent="0.3">
      <c r="B94" s="9">
        <v>87</v>
      </c>
      <c r="C94" s="15">
        <v>900.2591379310345</v>
      </c>
      <c r="D94" s="15">
        <v>1146.6792758620691</v>
      </c>
      <c r="E94" s="15">
        <v>1328.3188620689655</v>
      </c>
    </row>
    <row r="95" spans="2:5" x14ac:dyDescent="0.3">
      <c r="B95" s="9">
        <v>88</v>
      </c>
      <c r="C95" s="15">
        <v>898.01068965517231</v>
      </c>
      <c r="D95" s="15">
        <v>1143.8153793103447</v>
      </c>
      <c r="E95" s="15">
        <v>1325.0013103448275</v>
      </c>
    </row>
    <row r="96" spans="2:5" x14ac:dyDescent="0.3">
      <c r="B96" s="9">
        <v>89</v>
      </c>
      <c r="C96" s="15">
        <v>895.76224137931047</v>
      </c>
      <c r="D96" s="15">
        <v>1140.9514827586208</v>
      </c>
      <c r="E96" s="15">
        <v>1321.6837586206898</v>
      </c>
    </row>
    <row r="97" spans="2:5" x14ac:dyDescent="0.3">
      <c r="B97" s="9">
        <v>90</v>
      </c>
      <c r="C97" s="15">
        <v>893.51379310344828</v>
      </c>
      <c r="D97" s="15">
        <v>1138.0875862068965</v>
      </c>
      <c r="E97" s="15">
        <v>1318.3662068965518</v>
      </c>
    </row>
    <row r="98" spans="2:5" x14ac:dyDescent="0.3">
      <c r="B98" s="9">
        <v>91</v>
      </c>
      <c r="C98" s="15">
        <v>891.2653448275862</v>
      </c>
      <c r="D98" s="15">
        <v>1135.2236896551724</v>
      </c>
      <c r="E98" s="15">
        <v>1315.0486551724139</v>
      </c>
    </row>
    <row r="99" spans="2:5" x14ac:dyDescent="0.3">
      <c r="B99" s="9">
        <v>92</v>
      </c>
      <c r="C99" s="15">
        <v>889.01689655172402</v>
      </c>
      <c r="D99" s="15">
        <v>1132.3597931034483</v>
      </c>
      <c r="E99" s="15">
        <v>1311.7311034482757</v>
      </c>
    </row>
    <row r="100" spans="2:5" x14ac:dyDescent="0.3">
      <c r="B100" s="9">
        <v>93</v>
      </c>
      <c r="C100" s="15">
        <v>886.76844827586217</v>
      </c>
      <c r="D100" s="15">
        <v>1129.4958965517242</v>
      </c>
      <c r="E100" s="15">
        <v>1308.413551724138</v>
      </c>
    </row>
    <row r="101" spans="2:5" x14ac:dyDescent="0.3">
      <c r="B101" s="9">
        <v>94</v>
      </c>
      <c r="C101" s="15">
        <v>884.52</v>
      </c>
      <c r="D101" s="15">
        <v>1126.6320000000001</v>
      </c>
      <c r="E101" s="15">
        <v>1305.096</v>
      </c>
    </row>
    <row r="102" spans="2:5" x14ac:dyDescent="0.3">
      <c r="B102" s="9">
        <v>95</v>
      </c>
      <c r="C102" s="15">
        <v>882.28394366197176</v>
      </c>
      <c r="D102" s="15">
        <v>1123.7838873239436</v>
      </c>
      <c r="E102" s="15">
        <v>1301.796732394366</v>
      </c>
    </row>
    <row r="103" spans="2:5" x14ac:dyDescent="0.3">
      <c r="B103" s="9">
        <v>96</v>
      </c>
      <c r="C103" s="15">
        <v>880.04788732394366</v>
      </c>
      <c r="D103" s="15">
        <v>1120.9357746478875</v>
      </c>
      <c r="E103" s="15">
        <v>1298.4974647887325</v>
      </c>
    </row>
    <row r="104" spans="2:5" x14ac:dyDescent="0.3">
      <c r="B104" s="9">
        <v>97</v>
      </c>
      <c r="C104" s="15">
        <v>877.81183098591544</v>
      </c>
      <c r="D104" s="15">
        <v>1118.087661971831</v>
      </c>
      <c r="E104" s="15">
        <v>1295.1981971830985</v>
      </c>
    </row>
    <row r="105" spans="2:5" x14ac:dyDescent="0.3">
      <c r="B105" s="9">
        <v>98</v>
      </c>
      <c r="C105" s="15">
        <v>875.57577464788733</v>
      </c>
      <c r="D105" s="15">
        <v>1115.2395492957746</v>
      </c>
      <c r="E105" s="15">
        <v>1291.898929577465</v>
      </c>
    </row>
    <row r="106" spans="2:5" x14ac:dyDescent="0.3">
      <c r="B106" s="9">
        <v>99</v>
      </c>
      <c r="C106" s="15">
        <v>873.33971830985911</v>
      </c>
      <c r="D106" s="15">
        <v>1112.3914366197182</v>
      </c>
      <c r="E106" s="15">
        <v>1288.599661971831</v>
      </c>
    </row>
    <row r="107" spans="2:5" x14ac:dyDescent="0.3">
      <c r="B107" s="9">
        <v>100</v>
      </c>
      <c r="C107" s="15">
        <v>871.10366197183112</v>
      </c>
      <c r="D107" s="15">
        <v>1109.543323943662</v>
      </c>
      <c r="E107" s="15">
        <v>1285.3003943661972</v>
      </c>
    </row>
    <row r="108" spans="2:5" x14ac:dyDescent="0.3">
      <c r="B108" s="9">
        <v>101</v>
      </c>
      <c r="C108" s="15">
        <v>868.86760563380278</v>
      </c>
      <c r="D108" s="15">
        <v>1106.6952112676056</v>
      </c>
      <c r="E108" s="15">
        <v>1282.0011267605635</v>
      </c>
    </row>
    <row r="109" spans="2:5" x14ac:dyDescent="0.3">
      <c r="B109" s="9">
        <v>102</v>
      </c>
      <c r="C109" s="15">
        <v>866.63154929577456</v>
      </c>
      <c r="D109" s="15">
        <v>1103.8470985915492</v>
      </c>
      <c r="E109" s="15">
        <v>1278.7018591549295</v>
      </c>
    </row>
    <row r="110" spans="2:5" x14ac:dyDescent="0.3">
      <c r="B110" s="9">
        <v>103</v>
      </c>
      <c r="C110" s="15">
        <v>864.39549295774646</v>
      </c>
      <c r="D110" s="15">
        <v>1100.998985915493</v>
      </c>
      <c r="E110" s="15">
        <v>1275.4025915492957</v>
      </c>
    </row>
    <row r="111" spans="2:5" x14ac:dyDescent="0.3">
      <c r="B111" s="9">
        <v>104</v>
      </c>
      <c r="C111" s="15">
        <v>862.15943661971824</v>
      </c>
      <c r="D111" s="15">
        <v>1098.1508732394366</v>
      </c>
      <c r="E111" s="15">
        <v>1272.103323943662</v>
      </c>
    </row>
    <row r="112" spans="2:5" x14ac:dyDescent="0.3">
      <c r="B112" s="9">
        <v>105</v>
      </c>
      <c r="C112" s="15">
        <v>859.92338028169024</v>
      </c>
      <c r="D112" s="15">
        <v>1095.3027605633804</v>
      </c>
      <c r="E112" s="15">
        <v>1268.8040563380282</v>
      </c>
    </row>
    <row r="113" spans="2:5" x14ac:dyDescent="0.3">
      <c r="B113" s="9">
        <v>106</v>
      </c>
      <c r="C113" s="15">
        <v>857.68732394366191</v>
      </c>
      <c r="D113" s="15">
        <v>1092.454647887324</v>
      </c>
      <c r="E113" s="15">
        <v>1265.5047887323944</v>
      </c>
    </row>
    <row r="114" spans="2:5" x14ac:dyDescent="0.3">
      <c r="B114" s="9">
        <v>107</v>
      </c>
      <c r="C114" s="15">
        <v>855.45126760563392</v>
      </c>
      <c r="D114" s="15">
        <v>1089.6065352112678</v>
      </c>
      <c r="E114" s="15">
        <v>1262.2055211267607</v>
      </c>
    </row>
    <row r="115" spans="2:5" x14ac:dyDescent="0.3">
      <c r="B115" s="9">
        <v>108</v>
      </c>
      <c r="C115" s="15">
        <v>853.2152112676057</v>
      </c>
      <c r="D115" s="15">
        <v>1086.7584225352114</v>
      </c>
      <c r="E115" s="15">
        <v>1258.9062535211267</v>
      </c>
    </row>
    <row r="116" spans="2:5" x14ac:dyDescent="0.3">
      <c r="B116" s="9">
        <v>109</v>
      </c>
      <c r="C116" s="15">
        <v>850.97915492957736</v>
      </c>
      <c r="D116" s="15">
        <v>1083.9103098591549</v>
      </c>
      <c r="E116" s="15">
        <v>1255.6069859154929</v>
      </c>
    </row>
    <row r="117" spans="2:5" x14ac:dyDescent="0.3">
      <c r="B117" s="9">
        <v>110</v>
      </c>
      <c r="C117" s="15">
        <v>848.74309859154937</v>
      </c>
      <c r="D117" s="15">
        <v>1081.0621971830985</v>
      </c>
      <c r="E117" s="15">
        <v>1252.3077183098592</v>
      </c>
    </row>
    <row r="118" spans="2:5" x14ac:dyDescent="0.3">
      <c r="B118" s="9">
        <v>111</v>
      </c>
      <c r="C118" s="15">
        <v>846.50704225352115</v>
      </c>
      <c r="D118" s="15">
        <v>1078.2140845070421</v>
      </c>
      <c r="E118" s="15">
        <v>1249.0084507042254</v>
      </c>
    </row>
    <row r="119" spans="2:5" x14ac:dyDescent="0.3">
      <c r="B119" s="9">
        <v>112</v>
      </c>
      <c r="C119" s="15">
        <v>844.27098591549304</v>
      </c>
      <c r="D119" s="15">
        <v>1075.3659718309859</v>
      </c>
      <c r="E119" s="15">
        <v>1245.7091830985917</v>
      </c>
    </row>
    <row r="120" spans="2:5" x14ac:dyDescent="0.3">
      <c r="B120" s="9">
        <v>113</v>
      </c>
      <c r="C120" s="15">
        <v>842.03492957746482</v>
      </c>
      <c r="D120" s="15">
        <v>1072.5178591549295</v>
      </c>
      <c r="E120" s="15">
        <v>1242.4099154929577</v>
      </c>
    </row>
    <row r="121" spans="2:5" x14ac:dyDescent="0.3">
      <c r="B121" s="9">
        <v>114</v>
      </c>
      <c r="C121" s="15">
        <v>839.7988732394366</v>
      </c>
      <c r="D121" s="15">
        <v>1069.6697464788731</v>
      </c>
      <c r="E121" s="15">
        <v>1239.1106478873239</v>
      </c>
    </row>
    <row r="122" spans="2:5" x14ac:dyDescent="0.3">
      <c r="B122" s="9">
        <v>115</v>
      </c>
      <c r="C122" s="15">
        <v>837.5628169014085</v>
      </c>
      <c r="D122" s="15">
        <v>1066.8216338028169</v>
      </c>
      <c r="E122" s="15">
        <v>1235.8113802816902</v>
      </c>
    </row>
    <row r="123" spans="2:5" x14ac:dyDescent="0.3">
      <c r="B123" s="9">
        <v>116</v>
      </c>
      <c r="C123" s="15">
        <v>835.32676056338028</v>
      </c>
      <c r="D123" s="15">
        <v>1063.9735211267605</v>
      </c>
      <c r="E123" s="15">
        <v>1232.5121126760562</v>
      </c>
    </row>
    <row r="124" spans="2:5" x14ac:dyDescent="0.3">
      <c r="B124" s="9">
        <v>117</v>
      </c>
      <c r="C124" s="15">
        <v>833.09070422535217</v>
      </c>
      <c r="D124" s="15">
        <v>1061.1254084507043</v>
      </c>
      <c r="E124" s="15">
        <v>1229.2128450704226</v>
      </c>
    </row>
    <row r="125" spans="2:5" x14ac:dyDescent="0.3">
      <c r="B125" s="9">
        <v>118</v>
      </c>
      <c r="C125" s="15">
        <v>830.85464788732395</v>
      </c>
      <c r="D125" s="15">
        <v>1058.2772957746479</v>
      </c>
      <c r="E125" s="15">
        <v>1225.9135774647887</v>
      </c>
    </row>
    <row r="126" spans="2:5" x14ac:dyDescent="0.3">
      <c r="B126" s="9">
        <v>119</v>
      </c>
      <c r="C126" s="15">
        <v>828.61859154929584</v>
      </c>
      <c r="D126" s="15">
        <v>1055.4291830985917</v>
      </c>
      <c r="E126" s="15">
        <v>1222.6143098591551</v>
      </c>
    </row>
    <row r="127" spans="2:5" x14ac:dyDescent="0.3">
      <c r="B127" s="9">
        <v>120</v>
      </c>
      <c r="C127" s="15">
        <v>826.38253521126762</v>
      </c>
      <c r="D127" s="15">
        <v>1052.5810704225353</v>
      </c>
      <c r="E127" s="15">
        <v>1219.3150422535211</v>
      </c>
    </row>
    <row r="128" spans="2:5" x14ac:dyDescent="0.3">
      <c r="B128" s="9">
        <v>121</v>
      </c>
      <c r="C128" s="15">
        <v>824.1464788732394</v>
      </c>
      <c r="D128" s="15">
        <v>1049.7329577464789</v>
      </c>
      <c r="E128" s="15">
        <v>1216.0157746478872</v>
      </c>
    </row>
    <row r="129" spans="2:5" x14ac:dyDescent="0.3">
      <c r="B129" s="9">
        <v>122</v>
      </c>
      <c r="C129" s="15">
        <v>821.9104225352113</v>
      </c>
      <c r="D129" s="15">
        <v>1046.8848450704227</v>
      </c>
      <c r="E129" s="15">
        <v>1212.7165070422536</v>
      </c>
    </row>
    <row r="130" spans="2:5" x14ac:dyDescent="0.3">
      <c r="B130" s="9">
        <v>123</v>
      </c>
      <c r="C130" s="15">
        <v>819.67436619718308</v>
      </c>
      <c r="D130" s="15">
        <v>1044.0367323943663</v>
      </c>
      <c r="E130" s="15">
        <v>1209.4172394366196</v>
      </c>
    </row>
    <row r="131" spans="2:5" x14ac:dyDescent="0.3">
      <c r="B131" s="9">
        <v>124</v>
      </c>
      <c r="C131" s="15">
        <v>817.43830985915497</v>
      </c>
      <c r="D131" s="15">
        <v>1041.1886197183098</v>
      </c>
      <c r="E131" s="15">
        <v>1206.1179718309861</v>
      </c>
    </row>
    <row r="132" spans="2:5" x14ac:dyDescent="0.3">
      <c r="B132" s="9">
        <v>125</v>
      </c>
      <c r="C132" s="15">
        <v>815.20225352112675</v>
      </c>
      <c r="D132" s="15">
        <v>1038.3405070422534</v>
      </c>
      <c r="E132" s="15">
        <v>1202.8187042253521</v>
      </c>
    </row>
    <row r="133" spans="2:5" x14ac:dyDescent="0.3">
      <c r="B133" s="9">
        <v>126</v>
      </c>
      <c r="C133" s="15">
        <v>812.96619718309853</v>
      </c>
      <c r="D133" s="15">
        <v>1035.492394366197</v>
      </c>
      <c r="E133" s="15">
        <v>1199.5194366197181</v>
      </c>
    </row>
    <row r="134" spans="2:5" x14ac:dyDescent="0.3">
      <c r="B134" s="9">
        <v>127</v>
      </c>
      <c r="C134" s="15">
        <v>810.73014084507042</v>
      </c>
      <c r="D134" s="15">
        <v>1032.6442816901408</v>
      </c>
      <c r="E134" s="15">
        <v>1196.2201690140846</v>
      </c>
    </row>
    <row r="135" spans="2:5" x14ac:dyDescent="0.3">
      <c r="B135" s="9">
        <v>128</v>
      </c>
      <c r="C135" s="15">
        <v>808.4940845070422</v>
      </c>
      <c r="D135" s="15">
        <v>1029.7961690140844</v>
      </c>
      <c r="E135" s="15">
        <v>1192.9209014084506</v>
      </c>
    </row>
    <row r="136" spans="2:5" x14ac:dyDescent="0.3">
      <c r="B136" s="9">
        <v>129</v>
      </c>
      <c r="C136" s="15">
        <v>806.2580281690141</v>
      </c>
      <c r="D136" s="15">
        <v>1026.9480563380282</v>
      </c>
      <c r="E136" s="15">
        <v>1189.6216338028169</v>
      </c>
    </row>
    <row r="137" spans="2:5" x14ac:dyDescent="0.3">
      <c r="B137" s="9">
        <v>130</v>
      </c>
      <c r="C137" s="15">
        <v>804.02197183098588</v>
      </c>
      <c r="D137" s="15">
        <v>1024.0999436619718</v>
      </c>
      <c r="E137" s="15">
        <v>1186.3223661971831</v>
      </c>
    </row>
    <row r="138" spans="2:5" x14ac:dyDescent="0.3">
      <c r="B138" s="9">
        <v>131</v>
      </c>
      <c r="C138" s="15">
        <v>801.78591549295777</v>
      </c>
      <c r="D138" s="15">
        <v>1021.2518309859156</v>
      </c>
      <c r="E138" s="15">
        <v>1183.0230985915493</v>
      </c>
    </row>
    <row r="139" spans="2:5" x14ac:dyDescent="0.3">
      <c r="B139" s="9">
        <v>132</v>
      </c>
      <c r="C139" s="15">
        <v>799.54985915492955</v>
      </c>
      <c r="D139" s="15">
        <v>1018.4037183098592</v>
      </c>
      <c r="E139" s="15">
        <v>1179.7238309859156</v>
      </c>
    </row>
    <row r="140" spans="2:5" x14ac:dyDescent="0.3">
      <c r="B140" s="9">
        <v>133</v>
      </c>
      <c r="C140" s="15">
        <v>797.31380281690133</v>
      </c>
      <c r="D140" s="15">
        <v>1015.5556056338028</v>
      </c>
      <c r="E140" s="15">
        <v>1176.4245633802816</v>
      </c>
    </row>
    <row r="141" spans="2:5" x14ac:dyDescent="0.3">
      <c r="B141" s="9">
        <v>134</v>
      </c>
      <c r="C141" s="15">
        <v>795.07774647887322</v>
      </c>
      <c r="D141" s="15">
        <v>1012.7074929577465</v>
      </c>
      <c r="E141" s="15">
        <v>1173.1252957746478</v>
      </c>
    </row>
    <row r="142" spans="2:5" x14ac:dyDescent="0.3">
      <c r="B142" s="9">
        <v>135</v>
      </c>
      <c r="C142" s="15">
        <v>792.841690140845</v>
      </c>
      <c r="D142" s="15">
        <v>1009.8593802816901</v>
      </c>
      <c r="E142" s="15">
        <v>1169.8260281690141</v>
      </c>
    </row>
    <row r="143" spans="2:5" x14ac:dyDescent="0.3">
      <c r="B143" s="9">
        <v>136</v>
      </c>
      <c r="C143" s="15">
        <v>790.6056338028169</v>
      </c>
      <c r="D143" s="15">
        <v>1007.0112676056339</v>
      </c>
      <c r="E143" s="15">
        <v>1166.5267605633803</v>
      </c>
    </row>
    <row r="144" spans="2:5" x14ac:dyDescent="0.3">
      <c r="B144" s="9">
        <v>137</v>
      </c>
      <c r="C144" s="15">
        <v>788.36957746478868</v>
      </c>
      <c r="D144" s="15">
        <v>1004.1631549295774</v>
      </c>
      <c r="E144" s="15">
        <v>1163.2274929577466</v>
      </c>
    </row>
    <row r="145" spans="2:5" x14ac:dyDescent="0.3">
      <c r="B145" s="9">
        <v>138</v>
      </c>
      <c r="C145" s="15">
        <v>786.13352112676068</v>
      </c>
      <c r="D145" s="15">
        <v>1001.3150422535213</v>
      </c>
      <c r="E145" s="15">
        <v>1159.9282253521128</v>
      </c>
    </row>
    <row r="146" spans="2:5" x14ac:dyDescent="0.3">
      <c r="B146" s="9">
        <v>139</v>
      </c>
      <c r="C146" s="15">
        <v>783.89746478873235</v>
      </c>
      <c r="D146" s="15">
        <v>998.46692957746484</v>
      </c>
      <c r="E146" s="15">
        <v>1156.6289577464788</v>
      </c>
    </row>
    <row r="147" spans="2:5" x14ac:dyDescent="0.3">
      <c r="B147" s="9">
        <v>140</v>
      </c>
      <c r="C147" s="15">
        <v>781.66140845070413</v>
      </c>
      <c r="D147" s="15">
        <v>995.61881690140842</v>
      </c>
      <c r="E147" s="15">
        <v>1153.3296901408451</v>
      </c>
    </row>
    <row r="148" spans="2:5" x14ac:dyDescent="0.3">
      <c r="B148" s="9">
        <v>141</v>
      </c>
      <c r="C148" s="15">
        <v>779.42535211267614</v>
      </c>
      <c r="D148" s="15">
        <v>992.77070422535212</v>
      </c>
      <c r="E148" s="15">
        <v>1150.0304225352113</v>
      </c>
    </row>
    <row r="149" spans="2:5" x14ac:dyDescent="0.3">
      <c r="B149" s="9">
        <v>142</v>
      </c>
      <c r="C149" s="15">
        <v>777.1892957746478</v>
      </c>
      <c r="D149" s="15">
        <v>989.9225915492957</v>
      </c>
      <c r="E149" s="15">
        <v>1146.7311549295773</v>
      </c>
    </row>
    <row r="150" spans="2:5" x14ac:dyDescent="0.3">
      <c r="B150" s="9">
        <v>143</v>
      </c>
      <c r="C150" s="15">
        <v>774.95323943661981</v>
      </c>
      <c r="D150" s="15">
        <v>987.07447887323951</v>
      </c>
      <c r="E150" s="15">
        <v>1143.4318873239438</v>
      </c>
    </row>
    <row r="151" spans="2:5" x14ac:dyDescent="0.3">
      <c r="B151" s="9">
        <v>144</v>
      </c>
      <c r="C151" s="15">
        <v>772.71718309859159</v>
      </c>
      <c r="D151" s="15">
        <v>984.2263661971831</v>
      </c>
      <c r="E151" s="15">
        <v>1140.1326197183098</v>
      </c>
    </row>
    <row r="152" spans="2:5" x14ac:dyDescent="0.3">
      <c r="B152" s="9">
        <v>145</v>
      </c>
      <c r="C152" s="15">
        <v>770.48112676056348</v>
      </c>
      <c r="D152" s="15">
        <v>981.37825352112691</v>
      </c>
      <c r="E152" s="15">
        <v>1136.8333521126763</v>
      </c>
    </row>
    <row r="153" spans="2:5" x14ac:dyDescent="0.3">
      <c r="B153" s="9">
        <v>146</v>
      </c>
      <c r="C153" s="15">
        <v>768.24507042253526</v>
      </c>
      <c r="D153" s="15">
        <v>978.53014084507049</v>
      </c>
      <c r="E153" s="15">
        <v>1133.5340845070423</v>
      </c>
    </row>
    <row r="154" spans="2:5" x14ac:dyDescent="0.3">
      <c r="B154" s="9">
        <v>147</v>
      </c>
      <c r="C154" s="15">
        <v>766.00901408450704</v>
      </c>
      <c r="D154" s="15">
        <v>975.68202816901407</v>
      </c>
      <c r="E154" s="15">
        <v>1130.2348169014083</v>
      </c>
    </row>
    <row r="155" spans="2:5" x14ac:dyDescent="0.3">
      <c r="B155" s="9">
        <v>148</v>
      </c>
      <c r="C155" s="15">
        <v>763.77295774647894</v>
      </c>
      <c r="D155" s="15">
        <v>972.83391549295777</v>
      </c>
      <c r="E155" s="15">
        <v>1126.9355492957748</v>
      </c>
    </row>
    <row r="156" spans="2:5" x14ac:dyDescent="0.3">
      <c r="B156" s="9">
        <v>149</v>
      </c>
      <c r="C156" s="15">
        <v>761.53690140845072</v>
      </c>
      <c r="D156" s="15">
        <v>969.98580281690136</v>
      </c>
      <c r="E156" s="15">
        <v>1123.6362816901408</v>
      </c>
    </row>
    <row r="157" spans="2:5" x14ac:dyDescent="0.3">
      <c r="B157" s="9">
        <v>150</v>
      </c>
      <c r="C157" s="15">
        <v>759.30084507042261</v>
      </c>
      <c r="D157" s="15">
        <v>967.13769014084517</v>
      </c>
      <c r="E157" s="15">
        <v>1120.3370140845072</v>
      </c>
    </row>
    <row r="158" spans="2:5" x14ac:dyDescent="0.3">
      <c r="B158" s="9">
        <v>151</v>
      </c>
      <c r="C158" s="15">
        <v>757.06478873239439</v>
      </c>
      <c r="D158" s="15">
        <v>964.28957746478875</v>
      </c>
      <c r="E158" s="15">
        <v>1117.0377464788733</v>
      </c>
    </row>
    <row r="159" spans="2:5" x14ac:dyDescent="0.3">
      <c r="B159" s="9">
        <v>152</v>
      </c>
      <c r="C159" s="15">
        <v>754.82873239436628</v>
      </c>
      <c r="D159" s="15">
        <v>961.44146478873256</v>
      </c>
      <c r="E159" s="15">
        <v>1113.7384788732395</v>
      </c>
    </row>
    <row r="160" spans="2:5" x14ac:dyDescent="0.3">
      <c r="B160" s="9">
        <v>153</v>
      </c>
      <c r="C160" s="15">
        <v>752.59267605633806</v>
      </c>
      <c r="D160" s="15">
        <v>958.59335211267603</v>
      </c>
      <c r="E160" s="15">
        <v>1110.4392112676057</v>
      </c>
    </row>
    <row r="161" spans="2:5" x14ac:dyDescent="0.3">
      <c r="B161" s="9">
        <v>154</v>
      </c>
      <c r="C161" s="15">
        <v>750.35661971830984</v>
      </c>
      <c r="D161" s="15">
        <v>955.74523943661961</v>
      </c>
      <c r="E161" s="15">
        <v>1107.1399436619718</v>
      </c>
    </row>
    <row r="162" spans="2:5" x14ac:dyDescent="0.3">
      <c r="B162" s="9">
        <v>155</v>
      </c>
      <c r="C162" s="15">
        <v>748.12056338028174</v>
      </c>
      <c r="D162" s="15">
        <v>952.89712676056342</v>
      </c>
      <c r="E162" s="15">
        <v>1103.840676056338</v>
      </c>
    </row>
    <row r="163" spans="2:5" x14ac:dyDescent="0.3">
      <c r="B163" s="9">
        <v>156</v>
      </c>
      <c r="C163" s="15">
        <v>745.88450704225352</v>
      </c>
      <c r="D163" s="15">
        <v>950.04901408450701</v>
      </c>
      <c r="E163" s="15">
        <v>1100.5414084507042</v>
      </c>
    </row>
    <row r="164" spans="2:5" x14ac:dyDescent="0.3">
      <c r="B164" s="9">
        <v>157</v>
      </c>
      <c r="C164" s="15">
        <v>743.64845070422541</v>
      </c>
      <c r="D164" s="15">
        <v>947.20090140845082</v>
      </c>
      <c r="E164" s="15">
        <v>1097.2421408450705</v>
      </c>
    </row>
    <row r="165" spans="2:5" x14ac:dyDescent="0.3">
      <c r="B165" s="9">
        <v>158</v>
      </c>
      <c r="C165" s="15">
        <v>741.41239436619719</v>
      </c>
      <c r="D165" s="15">
        <v>944.3527887323944</v>
      </c>
      <c r="E165" s="15">
        <v>1093.9428732394367</v>
      </c>
    </row>
    <row r="166" spans="2:5" x14ac:dyDescent="0.3">
      <c r="B166" s="9">
        <v>159</v>
      </c>
      <c r="C166" s="15">
        <v>739.17633802816908</v>
      </c>
      <c r="D166" s="15">
        <v>941.5046760563381</v>
      </c>
      <c r="E166" s="15">
        <v>1090.643605633803</v>
      </c>
    </row>
    <row r="167" spans="2:5" x14ac:dyDescent="0.3">
      <c r="B167" s="9">
        <v>160</v>
      </c>
      <c r="C167" s="15">
        <v>736.94028169014086</v>
      </c>
      <c r="D167" s="15">
        <v>938.65656338028168</v>
      </c>
      <c r="E167" s="15">
        <v>1087.344338028169</v>
      </c>
    </row>
    <row r="168" spans="2:5" x14ac:dyDescent="0.3">
      <c r="B168" s="9">
        <v>161</v>
      </c>
      <c r="C168" s="15">
        <v>734.70422535211264</v>
      </c>
      <c r="D168" s="15">
        <v>935.80845070422527</v>
      </c>
      <c r="E168" s="15">
        <v>1084.0450704225352</v>
      </c>
    </row>
    <row r="169" spans="2:5" x14ac:dyDescent="0.3">
      <c r="B169" s="9">
        <v>162</v>
      </c>
      <c r="C169" s="15">
        <v>732.46816901408454</v>
      </c>
      <c r="D169" s="15">
        <v>932.96033802816908</v>
      </c>
      <c r="E169" s="15">
        <v>1080.7458028169015</v>
      </c>
    </row>
    <row r="170" spans="2:5" x14ac:dyDescent="0.3">
      <c r="B170" s="9">
        <v>163</v>
      </c>
      <c r="C170" s="15">
        <v>730.23211267605632</v>
      </c>
      <c r="D170" s="15">
        <v>930.11222535211266</v>
      </c>
      <c r="E170" s="15">
        <v>1077.4465352112677</v>
      </c>
    </row>
    <row r="171" spans="2:5" x14ac:dyDescent="0.3">
      <c r="B171" s="9">
        <v>164</v>
      </c>
      <c r="C171" s="15">
        <v>727.9960563380281</v>
      </c>
      <c r="D171" s="15">
        <v>927.26411267605624</v>
      </c>
      <c r="E171" s="15">
        <v>1074.1472676056337</v>
      </c>
    </row>
    <row r="172" spans="2:5" x14ac:dyDescent="0.3">
      <c r="B172" s="9">
        <v>165</v>
      </c>
      <c r="C172" s="15">
        <v>725.76</v>
      </c>
      <c r="D172" s="15">
        <v>924.41600000000005</v>
      </c>
      <c r="E172" s="15">
        <v>1070.848</v>
      </c>
    </row>
    <row r="173" spans="2:5" x14ac:dyDescent="0.3">
      <c r="B173" s="9">
        <v>166</v>
      </c>
      <c r="C173" s="15">
        <v>723.52394366197188</v>
      </c>
      <c r="D173" s="15">
        <v>921.56788732394375</v>
      </c>
      <c r="E173" s="15">
        <v>1067.5487323943664</v>
      </c>
    </row>
    <row r="174" spans="2:5" x14ac:dyDescent="0.3">
      <c r="B174" s="9">
        <v>167</v>
      </c>
      <c r="C174" s="15">
        <v>721.28788732394366</v>
      </c>
      <c r="D174" s="15">
        <v>918.71977464788733</v>
      </c>
      <c r="E174" s="15">
        <v>1064.2494647887324</v>
      </c>
    </row>
    <row r="175" spans="2:5" x14ac:dyDescent="0.3">
      <c r="B175" s="9">
        <v>168</v>
      </c>
      <c r="C175" s="15">
        <v>719.05183098591544</v>
      </c>
      <c r="D175" s="15">
        <v>915.87166197183092</v>
      </c>
      <c r="E175" s="15">
        <v>1060.9501971830985</v>
      </c>
    </row>
    <row r="176" spans="2:5" x14ac:dyDescent="0.3">
      <c r="B176" s="9">
        <v>169</v>
      </c>
      <c r="C176" s="15">
        <v>716.81577464788734</v>
      </c>
      <c r="D176" s="15">
        <v>913.02354929577473</v>
      </c>
      <c r="E176" s="15">
        <v>1057.6509295774649</v>
      </c>
    </row>
    <row r="177" spans="2:5" x14ac:dyDescent="0.3">
      <c r="B177" s="9">
        <v>170</v>
      </c>
      <c r="C177" s="15">
        <v>714.57971830985912</v>
      </c>
      <c r="D177" s="15">
        <v>910.17543661971831</v>
      </c>
      <c r="E177" s="15">
        <v>1054.3516619718309</v>
      </c>
    </row>
    <row r="178" spans="2:5" x14ac:dyDescent="0.3">
      <c r="B178" s="9">
        <v>171</v>
      </c>
      <c r="C178" s="15">
        <v>712.3436619718309</v>
      </c>
      <c r="D178" s="15">
        <v>907.3273239436619</v>
      </c>
      <c r="E178" s="15">
        <v>1051.0523943661972</v>
      </c>
    </row>
    <row r="179" spans="2:5" x14ac:dyDescent="0.3">
      <c r="B179" s="9">
        <v>172</v>
      </c>
      <c r="C179" s="15">
        <v>710.10760563380279</v>
      </c>
      <c r="D179" s="15">
        <v>904.47921126760571</v>
      </c>
      <c r="E179" s="15">
        <v>1047.7531267605634</v>
      </c>
    </row>
    <row r="180" spans="2:5" x14ac:dyDescent="0.3">
      <c r="B180" s="9">
        <v>173</v>
      </c>
      <c r="C180" s="15">
        <v>707.87154929577457</v>
      </c>
      <c r="D180" s="15">
        <v>901.63109859154929</v>
      </c>
      <c r="E180" s="15">
        <v>1044.4538591549294</v>
      </c>
    </row>
    <row r="181" spans="2:5" x14ac:dyDescent="0.3">
      <c r="B181" s="9">
        <v>174</v>
      </c>
      <c r="C181" s="15">
        <v>705.63549295774658</v>
      </c>
      <c r="D181" s="15">
        <v>898.78298591549299</v>
      </c>
      <c r="E181" s="15">
        <v>1041.1545915492959</v>
      </c>
    </row>
    <row r="182" spans="2:5" x14ac:dyDescent="0.3">
      <c r="B182" s="9">
        <v>175</v>
      </c>
      <c r="C182" s="15">
        <v>703.39943661971824</v>
      </c>
      <c r="D182" s="15">
        <v>895.93487323943657</v>
      </c>
      <c r="E182" s="15">
        <v>1037.8553239436619</v>
      </c>
    </row>
    <row r="183" spans="2:5" x14ac:dyDescent="0.3">
      <c r="B183" s="9">
        <v>176</v>
      </c>
      <c r="C183" s="15">
        <v>701.16338028169025</v>
      </c>
      <c r="D183" s="15">
        <v>893.08676056338038</v>
      </c>
      <c r="E183" s="15">
        <v>1034.5560563380284</v>
      </c>
    </row>
    <row r="184" spans="2:5" x14ac:dyDescent="0.3">
      <c r="B184" s="9">
        <v>177</v>
      </c>
      <c r="C184" s="15">
        <v>698.92732394366203</v>
      </c>
      <c r="D184" s="15">
        <v>890.23864788732396</v>
      </c>
      <c r="E184" s="15">
        <v>1031.2567887323944</v>
      </c>
    </row>
    <row r="185" spans="2:5" x14ac:dyDescent="0.3">
      <c r="B185" s="9">
        <v>178</v>
      </c>
      <c r="C185" s="15">
        <v>696.69126760563381</v>
      </c>
      <c r="D185" s="15">
        <v>887.39053521126766</v>
      </c>
      <c r="E185" s="15">
        <v>1027.9575211267606</v>
      </c>
    </row>
    <row r="186" spans="2:5" x14ac:dyDescent="0.3">
      <c r="B186" s="9">
        <v>179</v>
      </c>
      <c r="C186" s="15">
        <v>694.4552112676057</v>
      </c>
      <c r="D186" s="15">
        <v>884.54242253521136</v>
      </c>
      <c r="E186" s="15">
        <v>1024.6582535211269</v>
      </c>
    </row>
    <row r="187" spans="2:5" x14ac:dyDescent="0.3">
      <c r="B187" s="9">
        <v>180</v>
      </c>
      <c r="C187" s="15">
        <v>692.21915492957748</v>
      </c>
      <c r="D187" s="15">
        <v>881.69430985915494</v>
      </c>
      <c r="E187" s="15">
        <v>1021.358985915493</v>
      </c>
    </row>
    <row r="188" spans="2:5" x14ac:dyDescent="0.3">
      <c r="B188" s="9">
        <v>181</v>
      </c>
      <c r="C188" s="15">
        <v>689.98309859154938</v>
      </c>
      <c r="D188" s="15">
        <v>878.84619718309864</v>
      </c>
      <c r="E188" s="15">
        <v>1018.0597183098592</v>
      </c>
    </row>
    <row r="189" spans="2:5" x14ac:dyDescent="0.3">
      <c r="B189" s="9">
        <v>182</v>
      </c>
      <c r="C189" s="15">
        <v>687.74704225352116</v>
      </c>
      <c r="D189" s="15">
        <v>875.99808450704222</v>
      </c>
      <c r="E189" s="15">
        <v>1014.7604507042254</v>
      </c>
    </row>
    <row r="190" spans="2:5" x14ac:dyDescent="0.3">
      <c r="B190" s="9">
        <v>183</v>
      </c>
      <c r="C190" s="15">
        <v>685.51098591549294</v>
      </c>
      <c r="D190" s="15">
        <v>873.14997183098592</v>
      </c>
      <c r="E190" s="15">
        <v>1011.4611830985915</v>
      </c>
    </row>
    <row r="191" spans="2:5" x14ac:dyDescent="0.3">
      <c r="B191" s="9">
        <v>184</v>
      </c>
      <c r="C191" s="15">
        <v>683.27492957746483</v>
      </c>
      <c r="D191" s="15">
        <v>870.30185915492962</v>
      </c>
      <c r="E191" s="15">
        <v>1008.1619154929577</v>
      </c>
    </row>
    <row r="192" spans="2:5" x14ac:dyDescent="0.3">
      <c r="B192" s="9">
        <v>185</v>
      </c>
      <c r="C192" s="15">
        <v>681.03887323943661</v>
      </c>
      <c r="D192" s="15">
        <v>867.45374647887331</v>
      </c>
      <c r="E192" s="15">
        <v>1004.862647887324</v>
      </c>
    </row>
    <row r="193" spans="2:5" x14ac:dyDescent="0.3">
      <c r="B193" s="9">
        <v>186</v>
      </c>
      <c r="C193" s="15">
        <v>678.80281690140851</v>
      </c>
      <c r="D193" s="15">
        <v>864.6056338028169</v>
      </c>
      <c r="E193" s="15">
        <v>1001.5633802816902</v>
      </c>
    </row>
    <row r="194" spans="2:5" x14ac:dyDescent="0.3">
      <c r="B194" s="9">
        <v>187</v>
      </c>
      <c r="C194" s="15">
        <v>676.56676056338029</v>
      </c>
      <c r="D194" s="15">
        <v>861.75752112676048</v>
      </c>
      <c r="E194" s="15">
        <v>998.26411267605624</v>
      </c>
    </row>
    <row r="195" spans="2:5" x14ac:dyDescent="0.3">
      <c r="B195" s="9">
        <v>188</v>
      </c>
      <c r="C195" s="15">
        <v>674.33070422535218</v>
      </c>
      <c r="D195" s="15">
        <v>858.90940845070429</v>
      </c>
      <c r="E195" s="15">
        <v>994.9648450704226</v>
      </c>
    </row>
    <row r="196" spans="2:5" x14ac:dyDescent="0.3">
      <c r="B196" s="9">
        <v>189</v>
      </c>
      <c r="C196" s="15">
        <v>672.09464788732396</v>
      </c>
      <c r="D196" s="15">
        <v>856.06129577464787</v>
      </c>
      <c r="E196" s="15">
        <v>991.66557746478873</v>
      </c>
    </row>
    <row r="197" spans="2:5" x14ac:dyDescent="0.3">
      <c r="B197" s="9">
        <v>190</v>
      </c>
      <c r="C197" s="15">
        <v>669.85859154929574</v>
      </c>
      <c r="D197" s="15">
        <v>853.21318309859157</v>
      </c>
      <c r="E197" s="15">
        <v>988.36630985915497</v>
      </c>
    </row>
    <row r="198" spans="2:5" x14ac:dyDescent="0.3">
      <c r="B198" s="9">
        <v>191</v>
      </c>
      <c r="C198" s="15">
        <v>667.62253521126763</v>
      </c>
      <c r="D198" s="15">
        <v>850.36507042253527</v>
      </c>
      <c r="E198" s="15">
        <v>985.06704225352121</v>
      </c>
    </row>
    <row r="199" spans="2:5" x14ac:dyDescent="0.3">
      <c r="B199" s="9">
        <v>192</v>
      </c>
      <c r="C199" s="15">
        <v>665.38647887323953</v>
      </c>
      <c r="D199" s="15">
        <v>847.51695774647897</v>
      </c>
      <c r="E199" s="15">
        <v>981.76777464788734</v>
      </c>
    </row>
    <row r="200" spans="2:5" x14ac:dyDescent="0.3">
      <c r="B200" s="9">
        <v>193</v>
      </c>
      <c r="C200" s="15">
        <v>663.15042253521131</v>
      </c>
      <c r="D200" s="15">
        <v>844.66884507042255</v>
      </c>
      <c r="E200" s="15">
        <v>978.46850704225358</v>
      </c>
    </row>
    <row r="201" spans="2:5" x14ac:dyDescent="0.3">
      <c r="B201" s="9">
        <v>194</v>
      </c>
      <c r="C201" s="15">
        <v>660.91436619718309</v>
      </c>
      <c r="D201" s="15">
        <v>841.82073239436613</v>
      </c>
      <c r="E201" s="15">
        <v>975.1692394366197</v>
      </c>
    </row>
    <row r="202" spans="2:5" x14ac:dyDescent="0.3">
      <c r="B202" s="9">
        <v>195</v>
      </c>
      <c r="C202" s="15">
        <v>658.67830985915498</v>
      </c>
      <c r="D202" s="15">
        <v>838.97261971830983</v>
      </c>
      <c r="E202" s="15">
        <v>971.86997183098595</v>
      </c>
    </row>
    <row r="203" spans="2:5" x14ac:dyDescent="0.3">
      <c r="B203" s="9">
        <v>196</v>
      </c>
      <c r="C203" s="15">
        <v>656.44225352112676</v>
      </c>
      <c r="D203" s="15">
        <v>836.12450704225353</v>
      </c>
      <c r="E203" s="15">
        <v>968.57070422535207</v>
      </c>
    </row>
    <row r="204" spans="2:5" x14ac:dyDescent="0.3">
      <c r="B204" s="9">
        <v>197</v>
      </c>
      <c r="C204" s="15">
        <v>654.20619718309865</v>
      </c>
      <c r="D204" s="15">
        <v>833.27639436619722</v>
      </c>
      <c r="E204" s="15">
        <v>965.27143661971832</v>
      </c>
    </row>
    <row r="205" spans="2:5" x14ac:dyDescent="0.3">
      <c r="B205" s="9">
        <v>198</v>
      </c>
      <c r="C205" s="15">
        <v>651.97014084507043</v>
      </c>
      <c r="D205" s="15">
        <v>830.42828169014092</v>
      </c>
      <c r="E205" s="15">
        <v>961.97216901408456</v>
      </c>
    </row>
    <row r="206" spans="2:5" x14ac:dyDescent="0.3">
      <c r="B206" s="9">
        <v>199</v>
      </c>
      <c r="C206" s="15">
        <v>649.73408450704221</v>
      </c>
      <c r="D206" s="15">
        <v>827.5801690140845</v>
      </c>
      <c r="E206" s="15">
        <v>958.67290140845068</v>
      </c>
    </row>
    <row r="207" spans="2:5" x14ac:dyDescent="0.3">
      <c r="B207" s="9">
        <v>200</v>
      </c>
      <c r="C207" s="15">
        <v>647.49802816901411</v>
      </c>
      <c r="D207" s="15">
        <v>824.7320563380282</v>
      </c>
      <c r="E207" s="15">
        <v>955.37363380281704</v>
      </c>
    </row>
    <row r="208" spans="2:5" x14ac:dyDescent="0.3">
      <c r="B208" s="9">
        <v>201</v>
      </c>
      <c r="C208" s="15">
        <v>645.26197183098589</v>
      </c>
      <c r="D208" s="15">
        <v>821.88394366197178</v>
      </c>
      <c r="E208" s="15">
        <v>952.07436619718305</v>
      </c>
    </row>
    <row r="209" spans="2:5" x14ac:dyDescent="0.3">
      <c r="B209" s="9">
        <v>202</v>
      </c>
      <c r="C209" s="15">
        <v>643.02591549295778</v>
      </c>
      <c r="D209" s="15">
        <v>819.0358309859156</v>
      </c>
      <c r="E209" s="15">
        <v>948.77509859154941</v>
      </c>
    </row>
    <row r="210" spans="2:5" x14ac:dyDescent="0.3">
      <c r="B210" s="9">
        <v>203</v>
      </c>
      <c r="C210" s="15">
        <v>640.78985915492956</v>
      </c>
      <c r="D210" s="15">
        <v>816.18771830985918</v>
      </c>
      <c r="E210" s="15">
        <v>945.47583098591554</v>
      </c>
    </row>
    <row r="211" spans="2:5" x14ac:dyDescent="0.3">
      <c r="B211" s="9">
        <v>204</v>
      </c>
      <c r="C211" s="15">
        <v>638.55380281690145</v>
      </c>
      <c r="D211" s="15">
        <v>813.33960563380288</v>
      </c>
      <c r="E211" s="15">
        <v>942.17656338028178</v>
      </c>
    </row>
    <row r="212" spans="2:5" x14ac:dyDescent="0.3">
      <c r="B212" s="9">
        <v>205</v>
      </c>
      <c r="C212" s="15">
        <v>636.31774647887323</v>
      </c>
      <c r="D212" s="15">
        <v>810.49149295774657</v>
      </c>
      <c r="E212" s="15">
        <v>938.87729577464791</v>
      </c>
    </row>
    <row r="213" spans="2:5" x14ac:dyDescent="0.3">
      <c r="B213" s="9">
        <v>206</v>
      </c>
      <c r="C213" s="15">
        <v>634.08169014084513</v>
      </c>
      <c r="D213" s="15">
        <v>807.64338028169016</v>
      </c>
      <c r="E213" s="15">
        <v>935.57802816901415</v>
      </c>
    </row>
    <row r="214" spans="2:5" x14ac:dyDescent="0.3">
      <c r="B214" s="9">
        <v>207</v>
      </c>
      <c r="C214" s="15">
        <v>631.84563380281702</v>
      </c>
      <c r="D214" s="15">
        <v>804.79526760563385</v>
      </c>
      <c r="E214" s="15">
        <v>932.27876056338039</v>
      </c>
    </row>
    <row r="215" spans="2:5" x14ac:dyDescent="0.3">
      <c r="B215" s="9">
        <v>208</v>
      </c>
      <c r="C215" s="15">
        <v>629.60957746478869</v>
      </c>
      <c r="D215" s="15">
        <v>801.94715492957744</v>
      </c>
      <c r="E215" s="15">
        <v>928.97949295774652</v>
      </c>
    </row>
    <row r="216" spans="2:5" x14ac:dyDescent="0.3">
      <c r="B216" s="9">
        <v>209</v>
      </c>
      <c r="C216" s="15">
        <v>627.37352112676058</v>
      </c>
      <c r="D216" s="15">
        <v>799.09904225352113</v>
      </c>
      <c r="E216" s="15">
        <v>925.68022535211264</v>
      </c>
    </row>
    <row r="217" spans="2:5" x14ac:dyDescent="0.3">
      <c r="B217" s="9">
        <v>210</v>
      </c>
      <c r="C217" s="15">
        <v>625.13746478873247</v>
      </c>
      <c r="D217" s="15">
        <v>796.25092957746483</v>
      </c>
      <c r="E217" s="15">
        <v>922.38095774647888</v>
      </c>
    </row>
    <row r="218" spans="2:5" x14ac:dyDescent="0.3">
      <c r="B218" s="9">
        <v>211</v>
      </c>
      <c r="C218" s="15">
        <v>622.90140845070425</v>
      </c>
      <c r="D218" s="15">
        <v>793.40281690140853</v>
      </c>
      <c r="E218" s="15">
        <v>919.08169014084513</v>
      </c>
    </row>
    <row r="219" spans="2:5" x14ac:dyDescent="0.3">
      <c r="B219" s="9">
        <v>212</v>
      </c>
      <c r="C219" s="15">
        <v>620.66535211267615</v>
      </c>
      <c r="D219" s="15">
        <v>790.55470422535222</v>
      </c>
      <c r="E219" s="15">
        <v>915.78242253521137</v>
      </c>
    </row>
    <row r="220" spans="2:5" x14ac:dyDescent="0.3">
      <c r="B220" s="9">
        <v>213</v>
      </c>
      <c r="C220" s="15">
        <v>618.42929577464793</v>
      </c>
      <c r="D220" s="15">
        <v>787.70659154929581</v>
      </c>
      <c r="E220" s="15">
        <v>912.48315492957749</v>
      </c>
    </row>
    <row r="221" spans="2:5" x14ac:dyDescent="0.3">
      <c r="B221" s="9">
        <v>214</v>
      </c>
      <c r="C221" s="15">
        <v>616.19323943661982</v>
      </c>
      <c r="D221" s="15">
        <v>784.85847887323951</v>
      </c>
      <c r="E221" s="15">
        <v>909.18388732394374</v>
      </c>
    </row>
    <row r="222" spans="2:5" x14ac:dyDescent="0.3">
      <c r="B222" s="9">
        <v>215</v>
      </c>
      <c r="C222" s="15">
        <v>613.9571830985916</v>
      </c>
      <c r="D222" s="15">
        <v>782.01036619718309</v>
      </c>
      <c r="E222" s="15">
        <v>905.88461971830986</v>
      </c>
    </row>
    <row r="223" spans="2:5" x14ac:dyDescent="0.3">
      <c r="B223" s="9">
        <v>216</v>
      </c>
      <c r="C223" s="15">
        <v>611.72112676056338</v>
      </c>
      <c r="D223" s="15">
        <v>779.16225352112679</v>
      </c>
      <c r="E223" s="15">
        <v>902.58535211267611</v>
      </c>
    </row>
    <row r="224" spans="2:5" x14ac:dyDescent="0.3">
      <c r="B224" s="9">
        <v>217</v>
      </c>
      <c r="C224" s="15">
        <v>609.48507042253527</v>
      </c>
      <c r="D224" s="15">
        <v>776.31414084507048</v>
      </c>
      <c r="E224" s="15">
        <v>899.28608450704235</v>
      </c>
    </row>
    <row r="225" spans="2:5" x14ac:dyDescent="0.3">
      <c r="B225" s="9">
        <v>218</v>
      </c>
      <c r="C225" s="15">
        <v>607.24901408450705</v>
      </c>
      <c r="D225" s="15">
        <v>773.46602816901418</v>
      </c>
      <c r="E225" s="15">
        <v>895.98681690140847</v>
      </c>
    </row>
    <row r="226" spans="2:5" x14ac:dyDescent="0.3">
      <c r="B226" s="9">
        <v>219</v>
      </c>
      <c r="C226" s="15">
        <v>605.01295774647895</v>
      </c>
      <c r="D226" s="15">
        <v>770.61791549295776</v>
      </c>
      <c r="E226" s="15">
        <v>892.68754929577472</v>
      </c>
    </row>
    <row r="227" spans="2:5" x14ac:dyDescent="0.3">
      <c r="B227" s="9">
        <v>220</v>
      </c>
      <c r="C227" s="15">
        <v>602.77690140845073</v>
      </c>
      <c r="D227" s="15">
        <v>767.76980281690135</v>
      </c>
      <c r="E227" s="15">
        <v>889.38828169014084</v>
      </c>
    </row>
    <row r="228" spans="2:5" x14ac:dyDescent="0.3">
      <c r="B228" s="9">
        <v>221</v>
      </c>
      <c r="C228" s="15">
        <v>600.54084507042251</v>
      </c>
      <c r="D228" s="15">
        <v>764.92169014084504</v>
      </c>
      <c r="E228" s="15">
        <v>886.08901408450708</v>
      </c>
    </row>
    <row r="229" spans="2:5" x14ac:dyDescent="0.3">
      <c r="B229" s="9">
        <v>222</v>
      </c>
      <c r="C229" s="15">
        <v>598.3047887323944</v>
      </c>
      <c r="D229" s="15">
        <v>762.07357746478874</v>
      </c>
      <c r="E229" s="15">
        <v>882.78974647887321</v>
      </c>
    </row>
    <row r="230" spans="2:5" x14ac:dyDescent="0.3">
      <c r="B230" s="9">
        <v>223</v>
      </c>
      <c r="C230" s="15">
        <v>596.06873239436618</v>
      </c>
      <c r="D230" s="15">
        <v>759.22546478873244</v>
      </c>
      <c r="E230" s="15">
        <v>879.49047887323945</v>
      </c>
    </row>
    <row r="231" spans="2:5" x14ac:dyDescent="0.3">
      <c r="B231" s="9">
        <v>224</v>
      </c>
      <c r="C231" s="15">
        <v>593.83267605633807</v>
      </c>
      <c r="D231" s="15">
        <v>756.37735211267614</v>
      </c>
      <c r="E231" s="15">
        <v>876.19121126760569</v>
      </c>
    </row>
    <row r="232" spans="2:5" x14ac:dyDescent="0.3">
      <c r="B232" s="9">
        <v>225</v>
      </c>
      <c r="C232" s="15">
        <v>591.59661971830985</v>
      </c>
      <c r="D232" s="15">
        <v>753.52923943661972</v>
      </c>
      <c r="E232" s="15">
        <v>872.89194366197182</v>
      </c>
    </row>
    <row r="233" spans="2:5" x14ac:dyDescent="0.3">
      <c r="B233" s="9">
        <v>226</v>
      </c>
      <c r="C233" s="15">
        <v>589.36056338028175</v>
      </c>
      <c r="D233" s="15">
        <v>750.68112676056342</v>
      </c>
      <c r="E233" s="15">
        <v>869.59267605633818</v>
      </c>
    </row>
    <row r="234" spans="2:5" x14ac:dyDescent="0.3">
      <c r="B234" s="9">
        <v>227</v>
      </c>
      <c r="C234" s="15">
        <v>587.12450704225353</v>
      </c>
      <c r="D234" s="15">
        <v>747.833014084507</v>
      </c>
      <c r="E234" s="15">
        <v>866.29340845070419</v>
      </c>
    </row>
    <row r="235" spans="2:5" x14ac:dyDescent="0.3">
      <c r="B235" s="9">
        <v>228</v>
      </c>
      <c r="C235" s="15">
        <v>584.88845070422542</v>
      </c>
      <c r="D235" s="15">
        <v>744.98490140845081</v>
      </c>
      <c r="E235" s="15">
        <v>862.99414084507055</v>
      </c>
    </row>
    <row r="236" spans="2:5" x14ac:dyDescent="0.3">
      <c r="B236" s="9">
        <v>229</v>
      </c>
      <c r="C236" s="15">
        <v>582.6523943661972</v>
      </c>
      <c r="D236" s="15">
        <v>742.13678873239439</v>
      </c>
      <c r="E236" s="15">
        <v>859.69487323943667</v>
      </c>
    </row>
    <row r="237" spans="2:5" x14ac:dyDescent="0.3">
      <c r="B237" s="9">
        <v>230</v>
      </c>
      <c r="C237" s="15">
        <v>580.41633802816909</v>
      </c>
      <c r="D237" s="15">
        <v>739.28867605633809</v>
      </c>
      <c r="E237" s="15">
        <v>856.39560563380292</v>
      </c>
    </row>
    <row r="238" spans="2:5" x14ac:dyDescent="0.3">
      <c r="B238" s="9">
        <v>231</v>
      </c>
      <c r="C238" s="15">
        <v>578.18028169014087</v>
      </c>
      <c r="D238" s="15">
        <v>736.44056338028179</v>
      </c>
      <c r="E238" s="15">
        <v>853.09633802816904</v>
      </c>
    </row>
    <row r="239" spans="2:5" x14ac:dyDescent="0.3">
      <c r="B239" s="9">
        <v>232</v>
      </c>
      <c r="C239" s="15">
        <v>575.94422535211265</v>
      </c>
      <c r="D239" s="15">
        <v>733.59245070422537</v>
      </c>
      <c r="E239" s="15">
        <v>849.79707042253517</v>
      </c>
    </row>
    <row r="240" spans="2:5" x14ac:dyDescent="0.3">
      <c r="B240" s="9">
        <v>233</v>
      </c>
      <c r="C240" s="15">
        <v>573.70816901408455</v>
      </c>
      <c r="D240" s="15">
        <v>730.74433802816907</v>
      </c>
      <c r="E240" s="15">
        <v>846.49780281690153</v>
      </c>
    </row>
    <row r="241" spans="2:5" x14ac:dyDescent="0.3">
      <c r="B241" s="9">
        <v>234</v>
      </c>
      <c r="C241" s="15">
        <v>571.47211267605633</v>
      </c>
      <c r="D241" s="15">
        <v>727.89622535211265</v>
      </c>
      <c r="E241" s="15">
        <v>843.19853521126765</v>
      </c>
    </row>
    <row r="242" spans="2:5" x14ac:dyDescent="0.3">
      <c r="B242" s="9">
        <v>235</v>
      </c>
      <c r="C242" s="15">
        <v>569.23605633802822</v>
      </c>
      <c r="D242" s="15">
        <v>725.04811267605635</v>
      </c>
      <c r="E242" s="15">
        <v>839.89926760563378</v>
      </c>
    </row>
    <row r="243" spans="2:5" x14ac:dyDescent="0.3">
      <c r="B243" s="9">
        <v>236</v>
      </c>
      <c r="C243" s="15">
        <v>567</v>
      </c>
      <c r="D243" s="15">
        <v>722.2</v>
      </c>
      <c r="E243" s="15">
        <v>836.6</v>
      </c>
    </row>
    <row r="244" spans="2:5" x14ac:dyDescent="0.3">
      <c r="B244" s="14"/>
    </row>
    <row r="245" spans="2:5" x14ac:dyDescent="0.3">
      <c r="B245" s="14"/>
    </row>
    <row r="246" spans="2:5" x14ac:dyDescent="0.3">
      <c r="B246" s="14"/>
    </row>
    <row r="247" spans="2:5" x14ac:dyDescent="0.3">
      <c r="B247" s="14"/>
    </row>
    <row r="248" spans="2:5" x14ac:dyDescent="0.3">
      <c r="B248" s="14"/>
    </row>
    <row r="249" spans="2:5" x14ac:dyDescent="0.3">
      <c r="B249" s="14"/>
    </row>
    <row r="250" spans="2:5" x14ac:dyDescent="0.3">
      <c r="B250" s="14"/>
    </row>
    <row r="251" spans="2:5" x14ac:dyDescent="0.3">
      <c r="B251" s="14"/>
    </row>
    <row r="252" spans="2:5" x14ac:dyDescent="0.3">
      <c r="B252" s="14"/>
    </row>
    <row r="253" spans="2:5" x14ac:dyDescent="0.3">
      <c r="B253" s="14"/>
    </row>
    <row r="254" spans="2:5" x14ac:dyDescent="0.3">
      <c r="B254" s="14"/>
    </row>
    <row r="255" spans="2:5" x14ac:dyDescent="0.3">
      <c r="B255" s="14"/>
    </row>
    <row r="256" spans="2:5" x14ac:dyDescent="0.3">
      <c r="B256" s="14"/>
    </row>
    <row r="257" spans="2:2" x14ac:dyDescent="0.3">
      <c r="B257" s="14"/>
    </row>
    <row r="258" spans="2:2" x14ac:dyDescent="0.3">
      <c r="B258" s="14"/>
    </row>
    <row r="259" spans="2:2" x14ac:dyDescent="0.3">
      <c r="B259" s="14"/>
    </row>
    <row r="260" spans="2:2" x14ac:dyDescent="0.3">
      <c r="B260" s="14"/>
    </row>
    <row r="261" spans="2:2" x14ac:dyDescent="0.3">
      <c r="B261" s="14"/>
    </row>
    <row r="262" spans="2:2" x14ac:dyDescent="0.3">
      <c r="B262" s="14"/>
    </row>
    <row r="263" spans="2:2" x14ac:dyDescent="0.3">
      <c r="B263" s="14"/>
    </row>
    <row r="264" spans="2:2" x14ac:dyDescent="0.3">
      <c r="B264" s="14"/>
    </row>
    <row r="265" spans="2:2" x14ac:dyDescent="0.3">
      <c r="B265" s="14"/>
    </row>
    <row r="266" spans="2:2" x14ac:dyDescent="0.3">
      <c r="B266" s="14"/>
    </row>
    <row r="267" spans="2:2" x14ac:dyDescent="0.3">
      <c r="B267" s="14"/>
    </row>
    <row r="268" spans="2:2" x14ac:dyDescent="0.3">
      <c r="B268" s="14"/>
    </row>
    <row r="269" spans="2:2" x14ac:dyDescent="0.3">
      <c r="B269" s="14"/>
    </row>
    <row r="270" spans="2:2" x14ac:dyDescent="0.3">
      <c r="B270" s="14"/>
    </row>
    <row r="271" spans="2:2" x14ac:dyDescent="0.3">
      <c r="B271" s="14"/>
    </row>
    <row r="272" spans="2:2" x14ac:dyDescent="0.3">
      <c r="B272" s="14"/>
    </row>
    <row r="273" spans="2:2" x14ac:dyDescent="0.3">
      <c r="B273" s="14"/>
    </row>
    <row r="274" spans="2:2" x14ac:dyDescent="0.3">
      <c r="B274" s="14"/>
    </row>
    <row r="275" spans="2:2" x14ac:dyDescent="0.3">
      <c r="B275" s="14"/>
    </row>
    <row r="276" spans="2:2" x14ac:dyDescent="0.3">
      <c r="B276" s="14"/>
    </row>
    <row r="277" spans="2:2" x14ac:dyDescent="0.3">
      <c r="B277" s="14"/>
    </row>
    <row r="278" spans="2:2" x14ac:dyDescent="0.3">
      <c r="B278" s="14"/>
    </row>
    <row r="279" spans="2:2" x14ac:dyDescent="0.3">
      <c r="B279" s="14"/>
    </row>
    <row r="280" spans="2:2" x14ac:dyDescent="0.3">
      <c r="B280" s="14"/>
    </row>
    <row r="281" spans="2:2" x14ac:dyDescent="0.3">
      <c r="B281" s="14"/>
    </row>
    <row r="282" spans="2:2" x14ac:dyDescent="0.3">
      <c r="B282" s="14"/>
    </row>
    <row r="283" spans="2:2" x14ac:dyDescent="0.3">
      <c r="B283" s="14"/>
    </row>
    <row r="284" spans="2:2" x14ac:dyDescent="0.3">
      <c r="B284" s="14"/>
    </row>
    <row r="285" spans="2:2" x14ac:dyDescent="0.3">
      <c r="B285" s="14"/>
    </row>
    <row r="286" spans="2:2" x14ac:dyDescent="0.3">
      <c r="B286" s="14"/>
    </row>
    <row r="287" spans="2:2" x14ac:dyDescent="0.3">
      <c r="B287" s="14"/>
    </row>
    <row r="288" spans="2:2" x14ac:dyDescent="0.3">
      <c r="B288" s="14"/>
    </row>
    <row r="289" spans="2:2" x14ac:dyDescent="0.3">
      <c r="B289" s="14"/>
    </row>
    <row r="290" spans="2:2" x14ac:dyDescent="0.3">
      <c r="B290" s="14"/>
    </row>
    <row r="291" spans="2:2" x14ac:dyDescent="0.3">
      <c r="B291" s="14"/>
    </row>
    <row r="292" spans="2:2" x14ac:dyDescent="0.3">
      <c r="B292" s="14"/>
    </row>
    <row r="293" spans="2:2" x14ac:dyDescent="0.3">
      <c r="B293" s="14"/>
    </row>
    <row r="294" spans="2:2" x14ac:dyDescent="0.3">
      <c r="B294" s="14"/>
    </row>
    <row r="295" spans="2:2" x14ac:dyDescent="0.3">
      <c r="B295" s="14"/>
    </row>
    <row r="296" spans="2:2" x14ac:dyDescent="0.3">
      <c r="B296" s="14"/>
    </row>
    <row r="297" spans="2:2" x14ac:dyDescent="0.3">
      <c r="B297" s="14"/>
    </row>
    <row r="298" spans="2:2" x14ac:dyDescent="0.3">
      <c r="B298" s="14"/>
    </row>
    <row r="299" spans="2:2" x14ac:dyDescent="0.3">
      <c r="B299" s="14"/>
    </row>
    <row r="300" spans="2:2" x14ac:dyDescent="0.3">
      <c r="B300" s="14"/>
    </row>
    <row r="301" spans="2:2" x14ac:dyDescent="0.3">
      <c r="B301" s="14"/>
    </row>
    <row r="302" spans="2:2" x14ac:dyDescent="0.3">
      <c r="B302" s="14"/>
    </row>
    <row r="303" spans="2:2" x14ac:dyDescent="0.3">
      <c r="B303" s="14"/>
    </row>
    <row r="304" spans="2:2" x14ac:dyDescent="0.3">
      <c r="B304" s="1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info</vt:lpstr>
      <vt:lpstr>hydro observés</vt:lpstr>
      <vt:lpstr>hydro moyen</vt:lpstr>
      <vt:lpstr>hydro de crue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2019-03-07T12:24:27Z</dcterms:modified>
</cp:coreProperties>
</file>